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I 2018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<sst xmlns="http://schemas.openxmlformats.org/spreadsheetml/2006/main" count="2108" uniqueCount="403">
  <si>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</si>
  <si>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</si>
  <si>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</si>
  <si>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</si>
  <si>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</si>
  <si>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</si>
  <si>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</si>
  <si>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</si>
  <si>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</si>
  <si>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</si>
  <si>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</si>
  <si>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</si>
  <si>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</si>
  <si>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</si>
  <si>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</si>
  <si>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</si>
  <si>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</si>
  <si>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</si>
  <si>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</si>
  <si>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</si>
  <si>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</si>
  <si>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</si>
  <si>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</si>
  <si>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</si>
  <si>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</si>
  <si>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</si>
  <si>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</si>
  <si>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</si>
  <si>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</si>
  <si>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</si>
  <si>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</si>
  <si>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</si>
  <si>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</si>
  <si>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</si>
  <si>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</si>
  <si>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</si>
  <si>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</si>
  <si>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</si>
  <si>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</si>
  <si>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</si>
  <si>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</si>
  <si>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</si>
  <si>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</si>
  <si>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</si>
  <si>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</si>
  <si>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</si>
  <si>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</si>
  <si>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</si>
  <si>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</si>
  <si>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</si>
  <si>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</si>
  <si>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</si>
  <si>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</si>
  <si>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</si>
  <si>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</si>
  <si>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</si>
  <si>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</si>
  <si>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</si>
  <si>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</si>
  <si>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</si>
  <si>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</si>
  <si>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</si>
  <si>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</si>
  <si>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</si>
  <si>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</si>
  <si>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</si>
  <si>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</si>
  <si>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</si>
  <si>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</si>
  <si>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</si>
  <si>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</si>
  <si>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</si>
  <si>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</si>
  <si>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</si>
  <si>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</si>
  <si>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</si>
  <si>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</si>
  <si>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</si>
  <si>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</si>
  <si>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</si>
  <si>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</si>
  <si>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</si>
  <si>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</si>
  <si>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</si>
  <si>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</si>
  <si>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</si>
  <si>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</si>
  <si>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</si>
  <si>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</si>
  <si>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</si>
  <si>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</si>
  <si>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</si>
  <si>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</si>
  <si>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</si>
  <si>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</si>
  <si>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</si>
  <si>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</si>
  <si>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</si>
  <si>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</si>
  <si>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</si>
  <si>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</si>
  <si>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</si>
  <si>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</si>
  <si>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</si>
  <si>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</si>
  <si>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</si>
  <si>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</si>
  <si>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</si>
  <si>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</si>
  <si>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</si>
  <si>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</si>
  <si>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</si>
  <si>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</si>
  <si>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</si>
  <si>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Auxiliar</t>
  </si>
  <si>
    <t>Chofer</t>
  </si>
  <si>
    <t>Dirección Administrativa</t>
  </si>
  <si>
    <t>Ademar</t>
  </si>
  <si>
    <t>Pool</t>
  </si>
  <si>
    <t>Dzul</t>
  </si>
  <si>
    <t>Comisionado</t>
  </si>
  <si>
    <t>Mexico</t>
  </si>
  <si>
    <t>Quintana Roo</t>
  </si>
  <si>
    <t>La Presumida</t>
  </si>
  <si>
    <t>Yucatán</t>
  </si>
  <si>
    <t>Mérida</t>
  </si>
  <si>
    <t>Chetumal</t>
  </si>
  <si>
    <t>PI</t>
  </si>
  <si>
    <t>Profesor Investigador de carrera</t>
  </si>
  <si>
    <t>Profesor Investigador de Carrera</t>
  </si>
  <si>
    <t>Direccion Academica</t>
  </si>
  <si>
    <t>Merida</t>
  </si>
  <si>
    <t>Carlos Ruben</t>
  </si>
  <si>
    <t>Ojeda</t>
  </si>
  <si>
    <t>Ceron</t>
  </si>
  <si>
    <t>Dirección Academica</t>
  </si>
  <si>
    <t>Carlos Valentin</t>
  </si>
  <si>
    <t>Interian</t>
  </si>
  <si>
    <t>Sandoval</t>
  </si>
  <si>
    <t>TA</t>
  </si>
  <si>
    <t>Tecnico de apoyo</t>
  </si>
  <si>
    <t>Jimenez</t>
  </si>
  <si>
    <t>Puc</t>
  </si>
  <si>
    <t xml:space="preserve">Harry Fernando </t>
  </si>
  <si>
    <t>Dzib</t>
  </si>
  <si>
    <t>Ciudad de Mexico</t>
  </si>
  <si>
    <t>Martín</t>
  </si>
  <si>
    <t>Felipe Carrillo Puerto</t>
  </si>
  <si>
    <t>Jefe de Departamento</t>
  </si>
  <si>
    <t>Rectoria</t>
  </si>
  <si>
    <t>Jefe de Administracion Escolar y Servicios Estudiantiles</t>
  </si>
  <si>
    <t>Dirección de Planeacion</t>
  </si>
  <si>
    <t>Javier Enok</t>
  </si>
  <si>
    <t>Rivero</t>
  </si>
  <si>
    <t>Esquivel</t>
  </si>
  <si>
    <t>Direccion de Planeación</t>
  </si>
  <si>
    <t xml:space="preserve">Ek </t>
  </si>
  <si>
    <t>Euan</t>
  </si>
  <si>
    <t>Jose Angel</t>
  </si>
  <si>
    <t>Kopchen</t>
  </si>
  <si>
    <t>Colli</t>
  </si>
  <si>
    <t>Poot</t>
  </si>
  <si>
    <t>Juan Pablo</t>
  </si>
  <si>
    <t>Tuz</t>
  </si>
  <si>
    <t>Analista Profesional</t>
  </si>
  <si>
    <t>Analista de Programación y Presupuesto</t>
  </si>
  <si>
    <t>Ku</t>
  </si>
  <si>
    <t>Juana Perfecta</t>
  </si>
  <si>
    <t>Director</t>
  </si>
  <si>
    <t>Director de Administración y Servicios</t>
  </si>
  <si>
    <t>Lino José</t>
  </si>
  <si>
    <t>Gomez</t>
  </si>
  <si>
    <t>Salazar</t>
  </si>
  <si>
    <t>Luis Humberto</t>
  </si>
  <si>
    <t>Nah</t>
  </si>
  <si>
    <t>Molina</t>
  </si>
  <si>
    <t>Responsable de la Dirección Academica</t>
  </si>
  <si>
    <t>Maria Luisa</t>
  </si>
  <si>
    <t>Raygoza</t>
  </si>
  <si>
    <t>Alcocer</t>
  </si>
  <si>
    <t>Mario Baltazar</t>
  </si>
  <si>
    <t>Roberto</t>
  </si>
  <si>
    <t>Atilano</t>
  </si>
  <si>
    <t>Coral</t>
  </si>
  <si>
    <t>Auxiliar de Servicios generales</t>
  </si>
  <si>
    <t>Sabino</t>
  </si>
  <si>
    <t>Angulo</t>
  </si>
  <si>
    <t>Chi</t>
  </si>
  <si>
    <t>Cancun</t>
  </si>
  <si>
    <t>tecnico de apoyo</t>
  </si>
  <si>
    <t>Walter Alberto</t>
  </si>
  <si>
    <t>Mezeta</t>
  </si>
  <si>
    <t>Alvarado</t>
  </si>
  <si>
    <t>Jefe de Programación y Presupuesto</t>
  </si>
  <si>
    <t>Yuliana Margarita</t>
  </si>
  <si>
    <t>Santos</t>
  </si>
  <si>
    <t>Salgado</t>
  </si>
  <si>
    <t>http://www.uimqroo.edu.mx/Documentos/Transparencia/Fraccion/IX/PR-SE-FIN-07%20VIATICOS%20Y%20PASAJES.pdf</t>
  </si>
  <si>
    <t>Departamento de Recursos Financieros</t>
  </si>
  <si>
    <t>Ninguna</t>
  </si>
  <si>
    <t>Viaticos Nacionales</t>
  </si>
  <si>
    <t>Jefe de Recursos Financieros</t>
  </si>
  <si>
    <t xml:space="preserve">Jose Gaspar </t>
  </si>
  <si>
    <t>Cob</t>
  </si>
  <si>
    <t>Diaz</t>
  </si>
  <si>
    <t>Director de Planeación y Desarrollo Institucional</t>
  </si>
  <si>
    <t>Adriano</t>
  </si>
  <si>
    <t>Mex</t>
  </si>
  <si>
    <t>Irene Aracely</t>
  </si>
  <si>
    <t xml:space="preserve">Nah </t>
  </si>
  <si>
    <t>Jose</t>
  </si>
  <si>
    <t>Franco</t>
  </si>
  <si>
    <t>Monsreal</t>
  </si>
  <si>
    <t>Juan Claudio</t>
  </si>
  <si>
    <t>Meras</t>
  </si>
  <si>
    <t>Analista de comunicación social</t>
  </si>
  <si>
    <t>Secretaria</t>
  </si>
  <si>
    <t>Rosalba Mayté</t>
  </si>
  <si>
    <t>Dulce del Rosario</t>
  </si>
  <si>
    <t>Cobá</t>
  </si>
  <si>
    <t>Francisco Javier</t>
  </si>
  <si>
    <t>Moo</t>
  </si>
  <si>
    <t>Xix</t>
  </si>
  <si>
    <t>Maria Isabel</t>
  </si>
  <si>
    <t>Oble</t>
  </si>
  <si>
    <t>Delgadillo</t>
  </si>
  <si>
    <t>Trasladar al rector M.C. Ildefonso P Hernandez Silva a la ciudad de Chetumal para asista, a una reunión de trabajo en las instalaciones del colegio de arquitectos</t>
  </si>
  <si>
    <t>Realizar los trabajos de verificación en el marco de la agenda para el Desarrollo Municipal 2018 INAFED-SEGOB, del municipio de Felipe Carrillo Puerto, Quintana Roo</t>
  </si>
  <si>
    <t>Asistir a la conferencia magistral El Servicio profesional de carrera: mitos y realizades.</t>
  </si>
  <si>
    <t>Llevar documentación del proyecto CIDAS-QROO a la ciudad de Mérida Yucatán, para su revision a un despacho externo</t>
  </si>
  <si>
    <t>Trasladar al rector M.C. Ildefonso P. Hernandez Silva a la Ciudad de DCP, para que asista a la inauguración de los inicios de trabajo de la verificación de la agenda para el desarrollo Muniicipal</t>
  </si>
  <si>
    <t>Transporte de personal a la ciudad de mérida, a llevar documentacion del CIDAS-QROO para su auditoria</t>
  </si>
  <si>
    <t>Realizar tramite de la primera quincena del mes de julio de 2018</t>
  </si>
  <si>
    <t>Evaluacion por la unidad de certificacion y aplicación de examen de admision a la UIMQROO en la ciudad de Chetumal, Quintana Roo</t>
  </si>
  <si>
    <t>Realizar los trabajos de verificacion en el marco de la agenda para el desarrollo municipal 2018 INAFED-SEGOB del municipio de Felipe Carrillo Puertoñ.</t>
  </si>
  <si>
    <t>Asistir al curso Taller metodos y tecnicas de presupuestacion.</t>
  </si>
  <si>
    <t>Coral Tzucacab</t>
  </si>
  <si>
    <t>Trasladar al rector M.C. Ildefosnao P. hernandez Silva para que asista a la clausura de fin de cursos del telebachiller comunitario del Estado de Yucatán, plantel de la co0munidad coral.</t>
  </si>
  <si>
    <t>Participar en la proxima reunión del grupo tecnico de trabajo Evaluación y certificación de programas y oferta educativa</t>
  </si>
  <si>
    <t>Pol yuc</t>
  </si>
  <si>
    <t>Asistir en representacion del rector M.C. Ildefonso P. Hernandez Silva, a la ceremonia de graduación del Telebachillerato comunitario de Pol Yuc, Qroo</t>
  </si>
  <si>
    <t>Señor, Xpichil y Xyatil</t>
  </si>
  <si>
    <t>Transportar alumnos de las escuelas de nivel medio superior de las comunidades de Señor, Xpichil y Xyatil a José Ma. Morelos para presentar su examen de nuevo ingreso.</t>
  </si>
  <si>
    <t>traslado de verificadores de la agenda para el desarrollo Municipal en FCP</t>
  </si>
  <si>
    <t>Realizar la aplicación de examen de ingreso a la Universidad</t>
  </si>
  <si>
    <t>Asistir a curso "Asesoria para la aplicación del Control Interno en los Entes Publicos Ejecutores de Recursos Federales".</t>
  </si>
  <si>
    <t>Asistir al curso "Asesoria para la plicación del control interno en los entes  publicos, ejecutores de recursos federales</t>
  </si>
  <si>
    <t>Cancún</t>
  </si>
  <si>
    <t>Asistir a citatorio de la Secretaría de Educación, Mtra Ana Isabel Vazquez Jimenez, nos convoca a una reunión de trabajo que se abordaran los siguientes temas: Programa Estatal de becas, programa estatal de formacion docente, proyectos presupuestados alineados a la agenda 2030</t>
  </si>
  <si>
    <t>Asistir al curso taller el que sera impartido por servidores publicos de la secretaria de la funcion publica, sobre el sistema informatico de contraloria social</t>
  </si>
  <si>
    <t>Llevar la unidad honda para realizarse el servicio de 260000km en la agencia honda Chetumal</t>
  </si>
  <si>
    <t>Apoyo para calcurar el PIB municipal el cual llevará a cabo en la sala de video del INEGI</t>
  </si>
  <si>
    <t>Tihosuco y Saban</t>
  </si>
  <si>
    <t>Realizar promoción de la oferta educativa de la UIMQROO en Insttituciones de nivel media superior</t>
  </si>
  <si>
    <t>Bacalar</t>
  </si>
  <si>
    <t>Evaluar a candidatos a certificarse en el estandar EC069 Consultoría a empresas rurales</t>
  </si>
  <si>
    <t>Impartir conferencia: Guerra de Castas de 1847</t>
  </si>
  <si>
    <t>Señor y Tihosuco</t>
  </si>
  <si>
    <t>Explicar simbiosis entre la cultura europea con cultura cruzoób de la Cruz Parlante</t>
  </si>
  <si>
    <t>Apoyo para calcular el PIB municipal el cual se llevará a cabo en la sala de video del INEGI en la ciudad de Chetumal, Quintana Roo</t>
  </si>
  <si>
    <t>Asistir a la reunión del Comité Cientificao sobre atención a la problemática del sargazo en las playas de Quintana Roo</t>
  </si>
  <si>
    <t>Asistir a la presentacion de informes CIDASQROO FOMIX CONACYT a la ciudad de Mérida Yucatán.</t>
  </si>
  <si>
    <t>Asistir a la reunión programada con los integrantes del comité rorganizador y de evaluacion para definir la agenda de trabajo de la tercera fase Etapa Estatal de la FENACI 2018.</t>
  </si>
  <si>
    <t>Asistir a la entrega de constancias como evaluar al COQCYT en la ciudad de Chetumal, Quintana Roo</t>
  </si>
  <si>
    <t>Ciudad de México</t>
  </si>
  <si>
    <t>Asistir a la reunion de trabajo en la DGESU para hacer una compulsa de los programas reconocidos por su calidad y la oferta educativa reportada en los formatos 911</t>
  </si>
  <si>
    <t>Trasladar al Mtro. Juan Torres, meliponicultor, quien participará en el promer evento ABEJATON que se llevara a cabo en el parque Na'at de Cancún.</t>
  </si>
  <si>
    <t>Trasladar al rector M.C. Ildefonso P. Hernández Silva, para que asista a una reunión. En la casa de la cultura evento realizado por el IEEA</t>
  </si>
  <si>
    <t>Trasladar al M.C. Ildefonso P. Hernandez Silva para que asista a una reunion de trabajo y firma de documentos</t>
  </si>
  <si>
    <t>Trasladar a la Mtra. Juanita Jimenez para que asista a una reunion de trabajo en la oficina de la SEDESO y a la UNICARIBE</t>
  </si>
  <si>
    <t>Trasladar al rector MC Ildefonso P. Hernandez Silva, para que asista a una reunión</t>
  </si>
  <si>
    <t>Trasladar al rector M.C. Ildefonso P. hernandez Silva, para que asista a una reunión.</t>
  </si>
  <si>
    <t>Trasladar al rector a la ciudad de Chetumal para que atienda dos reuniones en el juzgado y en SEFIPLAN.</t>
  </si>
  <si>
    <t>Trasladar a ls Maestra Juanita jimenez para que asista a una reunion de trabajo, en las oficinas de SEDESOl y al teatro constituyentes.</t>
  </si>
  <si>
    <t>Trasladar al rector a la ciudad de Chetumal, para que asista a una reunion de trabajo en el ITICH</t>
  </si>
  <si>
    <t>Trasladar al rector a la ciudad de Chetumal para que asista a una reunion de trabajo en las oficinas del colegio de Arquitectos</t>
  </si>
  <si>
    <t>Asistir en seguimiento a los trabajos del grupo tecnico de fomento a la investigación ciencia, tecnologia e innovacion de la Comisión Estatal para la Planeacion de la Educacion Superior (COEPES)</t>
  </si>
  <si>
    <t>Asistencia a la organización del Congreso Universal Destinos Turisticos Inteligentes y presentacion de ponencia en el mismo</t>
  </si>
  <si>
    <t>Tihosuco Chetumal</t>
  </si>
  <si>
    <t>Trasladar a tres estudiantes y al mtro. Mario Colli, de Tihosuco a Chetumal, para que asistan alprograma de television infraganti en el canal 7 mas.</t>
  </si>
  <si>
    <t>Asistir como representante de la Universidad Intercultural Maya de Quintana Roo ante el Grupo Técnico de Fomento a la Investigacion, Ciencia, tecnologia e Innovacion de la COEPES</t>
  </si>
  <si>
    <t>Playa del Carmen</t>
  </si>
  <si>
    <t>Asistir a concluir los trabajos de Programas Presupuestarios de Educación Superior, alineados con el Plan Estatal de Desarrollo de las Prioridades Estatales, en la Universidad Tecnologica de la Riviera Maya</t>
  </si>
  <si>
    <t>Reunión del Consejo Ejecutivo para el Desarrollo de la Innovación y el Gobierno Digital en Quintana Roo llevada a cabo en la ciudad de Chetumal, Quintana Roo</t>
  </si>
  <si>
    <t>Trasladar al rector M.C. Ildefonso P. Hernandez Silva al aeropuerto de la ciudad de Mérida para que tome su vuelo a la ciudad de México</t>
  </si>
  <si>
    <t>Acompañar al rector de la UIMQRoo, M.C. Ildefonso Palemón Hernández a la esion solembne del segundo informe de gobierno de Quintana Roo</t>
  </si>
  <si>
    <t>llevar documentacion para que lo firme el rector e ir por el rector al aeropuerto y llevar la camioneta Tacoma a la agencia para su servicio de 130000km</t>
  </si>
  <si>
    <t>Trasladar al recto M.C. Ildefonso P. Hernandez Silva del aeropuerto de la ciudad de Mérida al retornar de la ciudad de México</t>
  </si>
  <si>
    <t>Trasladar al rector M.C. Ildefonso P.Hernande Silva al aeropueto de la ciudad de Mérida paque que tome su vuelo a ka ciudad de México</t>
  </si>
  <si>
    <t>Llevar unidad hiace para que le reparen la tapa trasera en el taller canto y que le instalen el medallon trasero en vitrocar</t>
  </si>
  <si>
    <t>Asistir a la III sesión Ordinaria del Comité Estatal de Educación Superior del Programa Nacional de Becas "MANUTENCION" y apoya tu transporte</t>
  </si>
  <si>
    <t>Asistir a reunión de trabajo en la Secretaría de Educación y Cultura en Chetumal</t>
  </si>
  <si>
    <t>Trasladar a la Secretaria Rosalba Interian a  la ciudad de Chetumal para que asista a una reunión de trabajo en la SEQ</t>
  </si>
  <si>
    <t>Asistir como miembro del comité evaluador a la Tercera parte</t>
  </si>
  <si>
    <t>Asistir al taller "Planeación de programas presupuestarios de Educación Media Superior, con el plan Estatal de Desarrollo de las prioridades Estatales</t>
  </si>
  <si>
    <t>Asistir a la reunión de becas "Manutencion y apoya tu transporte" en las instalaciones de la SEQ en la ciudad de Chetumal</t>
  </si>
  <si>
    <t>Teabo</t>
  </si>
  <si>
    <t>Dar promoción de la oferta educativa de la UIMQROO</t>
  </si>
  <si>
    <t>Xhazil y Kopchen</t>
  </si>
  <si>
    <t>Asistir como representante de la UIMQRoo a la cuarta edición de la feria nacional de ciencias e ingenieria (FENACI) 2018 como evaluador de proyectos de carácter cientifico</t>
  </si>
  <si>
    <t>Asistir a ka segunda reunión de trabajo para concluir la matriz de indicadores unificada a nivel superior</t>
  </si>
  <si>
    <t>Participar en la reunión de trabajo en la SEQ para tratar temas de interes como lo son: el programa estatal de formación docente, alineación de los proyectos presupuestales a la agenda 2030, asicomo la transición de los certificados, titulos y cedulas profecionales en su version digital</t>
  </si>
  <si>
    <t>Asistir a reunión de trabajo sobre los juegos deportivos proximos de universitarios (Universidad 2018-2019) en el institutoi tecnologico de Chetumal.</t>
  </si>
  <si>
    <t>Asistir a taller alineación de programas presupuestarios de Eucación media superior y superior, con el plan estatal de Desarrollo de las prioridades Estatales.</t>
  </si>
  <si>
    <t>Asistir como representante de la Universidad Intercultural Maya de Quintana Roo a la primera sesion plenaria 2018 como integrante del grupo tecnico de fomento a la investigación.</t>
  </si>
  <si>
    <t>Trasladar al rector M.C. Ildefonso P. Hernandez Silva del aeropuerto de la ciudad de Méroda para José Maria Morelos al retornar de la ciudad de México</t>
  </si>
  <si>
    <t>Trasladar al rector M.C. Ildefonso P. Hernandez Silva del aeropuerto de la ciudad de merida para que tome su vuelo a la ciudad de Mexico</t>
  </si>
  <si>
    <t>Participar en la ereunión de la 1a. Convocatoria del PDD 6ta. Fase</t>
  </si>
  <si>
    <t>Asistir junto con 3 estudiantes al 4to. Torneo del segundo circuito de Ajedrez de educación Superior, Ciencia del ajedrez, tiempo de estrategia" en la Universidad Técnologica de la Riviera Maya.</t>
  </si>
  <si>
    <t>Trasladar a la comisión CEPAE del CIEES hacia el aeropuerto de la ciudad de Mérida, Yucatán para su respectivo vuelo hacia su lugar de origen.</t>
  </si>
  <si>
    <t>Mani y Chumayel</t>
  </si>
  <si>
    <t>Transportar a los evaluadores a las comunidades de chumayel y Maní Yucatán a realizado por los lideres capacitadores con los productores de dichas comunidades durante su formación.</t>
  </si>
  <si>
    <t>Trabajo de administrativo en la SECOES para revisión de actas de las seciones del H. Consejo Directivo de la UIMQROO</t>
  </si>
  <si>
    <t>Asistir a la reunión de la Comisión Estatal para la Evaluación del Desarrollo Social en Quintana Roo, en la SEDESO, lo anterior por ser integrante de la comisión</t>
  </si>
  <si>
    <t>Formar parte del equipo evaluador COQCyT quienes tendran la destacada labor de calificar a los diversos proyectos participantes de la Feria Nacional de Ciencias e Ingenieria</t>
  </si>
  <si>
    <t>Trasladar al rector M.C. Ildefonso P. Hernandez Silva y al Prof. Juan C.Poot Al ITSFCP para que asista a una reunión de trabajo</t>
  </si>
  <si>
    <t>Trasladar al rector M.C. Ildefonso Hernandez Silva para que asista al evento de la semana de la tecnologia organizado por la COQCyT en el planetario.</t>
  </si>
  <si>
    <t>Trasladar al Ing. Walter Mezeta y a tres alumnos que participarán en el torneo de ajedrez en la Universidad Tecnologica de Playa del Carmen</t>
  </si>
  <si>
    <t>Asistir al Taller de Planificación Estrategica para establecer la agenda de Cooperación entre el Gobierno de Quintana Roo y la FAO-Agenda 2030</t>
  </si>
  <si>
    <t>https://drive.google.com/open?id=14uBja9_jo9GboXqFRHUvmqgyvA5G92Q-</t>
  </si>
  <si>
    <t>https://drive.google.com/open?id=1-KdjGlBo-koQWkNtipVmaexJDk8UhtXs</t>
  </si>
  <si>
    <t>https://drive.google.com/open?id=11cGkkRt0a9rrmxUEMefZ1s4i2E9BslQU</t>
  </si>
  <si>
    <t>https://drive.google.com/open?id=1FXQvuSpISEfU4hSLPGbf7522wub5q1CX</t>
  </si>
  <si>
    <t>https://drive.google.com/open?id=1j_z7rxSt8wgbXyqaq6OFjXz8s_juuhRx</t>
  </si>
  <si>
    <t>https://drive.google.com/open?id=1XkiLl1HDh2vUO_ccf7UuMEDZJee_Sv4q</t>
  </si>
  <si>
    <t>https://drive.google.com/open?id=1q6h-CWVRRC947No4owGLCtV02TDKJ7tV</t>
  </si>
  <si>
    <t>https://drive.google.com/open?id=1jPljFOsamUigThJvWv3XWsh2hFRxOQPF</t>
  </si>
  <si>
    <t>https://drive.google.com/open?id=1F-D71C7q8Ofz79JlfGvdfNh9pY7Qp0Hx</t>
  </si>
  <si>
    <t>https://drive.google.com/open?id=1RepbZloNMo5obfkTyAYlhX2exSp12mbr</t>
  </si>
  <si>
    <t>https://drive.google.com/open?id=1S_ISSCghZAsDmB6lFxeygxOU92vUfh5Q</t>
  </si>
  <si>
    <t>https://drive.google.com/open?id=1AvJLBOAGEiQK25C-JrZQ5oN_VvWOh0lk</t>
  </si>
  <si>
    <t>https://drive.google.com/open?id=1mq6EsCIT-cKh9fH9MzHjW9btt6nw1AuK</t>
  </si>
  <si>
    <t>https://drive.google.com/open?id=1Nh1P1XGA-Dk_O7HvQdYKbpW2r6JakIfr</t>
  </si>
  <si>
    <t>https://drive.google.com/open?id=16Rq0MQ0Lea3afL-lXtCOleeh2-0gzDSh</t>
  </si>
  <si>
    <t>https://drive.google.com/open?id=1Ey2UpNygDtUGD5f-UQXbdbsvYGMGZCaq</t>
  </si>
  <si>
    <t>https://drive.google.com/open?id=1Cli5vNYLf6pSCiVkF6Uo0vQ4cmef-mcD</t>
  </si>
  <si>
    <t>https://drive.google.com/open?id=14dr8dGOd3MfjutD6iI1QdvHmg8Hx_FPH</t>
  </si>
  <si>
    <t>https://drive.google.com/open?id=1VxN60YxwsNYVw1RyvzlgNQ0IrQjDlmeL</t>
  </si>
  <si>
    <t>https://drive.google.com/open?id=1WGlT82zSPQRHA76wnwh6lxBTDUq2ir9q</t>
  </si>
  <si>
    <t>https://drive.google.com/open?id=1r5aOnxDnAFzt8AXkvQgaegguBx-8IKlD</t>
  </si>
  <si>
    <t>https://drive.google.com/open?id=1fER-nVxYUX_oGswERKRbhl4_aZ_k2mKb</t>
  </si>
  <si>
    <t>https://drive.google.com/open?id=1bsFTNB9UUgzcEwV7-69BGjcZJegQrSQb</t>
  </si>
  <si>
    <t>https://drive.google.com/open?id=1btzL9YWfx0w6gxWlApxoXaZwkrSi-klN</t>
  </si>
  <si>
    <t>https://drive.google.com/open?id=1jIZ20ct_ymd8K6pydXeprf52Wy3kwKk1</t>
  </si>
  <si>
    <t>https://drive.google.com/open?id=1-6iu-Z3MapZAlHyLcNYaVKXAFR4mKmx1</t>
  </si>
  <si>
    <t>https://drive.google.com/open?id=1n5piYKLajJFg_vsWqiaPW1o5PZ_E6-2x</t>
  </si>
  <si>
    <t>https://drive.google.com/open?id=1oHPMR2ReUnOmJcuP2ZdCPI7kfEzBUqHn</t>
  </si>
  <si>
    <t>https://drive.google.com/open?id=1afxyRG6hPRXBLsJ7ml_wF-b0AlhgTi7e</t>
  </si>
  <si>
    <t>https://drive.google.com/open?id=17jVjD8_ftoB7E26f20EJCEpQMM8IP33U</t>
  </si>
  <si>
    <t>https://drive.google.com/open?id=1ZWWozfzeTDYD4YlAobvTfp4CF4FrOvrW</t>
  </si>
  <si>
    <t>https://drive.google.com/open?id=1zc6eb90WrU9oO8gbHBT-B80gZHYA0qjT</t>
  </si>
  <si>
    <t>https://drive.google.com/open?id=1SLzJ7oFkQwRhWX-gUUhj3NnrzCht2F9q</t>
  </si>
  <si>
    <t>https://drive.google.com/open?id=1MUaCSytu1MrLoN37WftPI3Aw4OacU3TA</t>
  </si>
  <si>
    <t>https://drive.google.com/open?id=1mz7tWiZuCzKZpqLXrTiIs4W4S_qkb3n1</t>
  </si>
  <si>
    <t>https://drive.google.com/open?id=1CV-oc42OqoqwstuyqJUb3XnEmx58s4pk</t>
  </si>
  <si>
    <t>https://drive.google.com/open?id=1jDyV-9_-JB1XxjmXuBVWuFXycPWQMm-S</t>
  </si>
  <si>
    <t>https://drive.google.com/open?id=1_FrUXB7aAYf_N8IFqMAkS53PI_Ll1mso</t>
  </si>
  <si>
    <t>https://drive.google.com/open?id=1h_NwG-fTlri1MZjKJImziNYXNDtjjUrX</t>
  </si>
  <si>
    <t>https://drive.google.com/open?id=1tcSj-0JulcRUEeURblU9yvE_AZdpts7o</t>
  </si>
  <si>
    <t>https://drive.google.com/open?id=1SFTmnpVMitdWxU-CmEavIi91i6BN4k07</t>
  </si>
  <si>
    <t>https://drive.google.com/open?id=1yqKVb1uIE9Jp9Fi5Xi4K21Cn8GLLdpwh</t>
  </si>
  <si>
    <t>https://drive.google.com/open?id=1nwU6EUM0wDTACDSFL53t-fHrJQzXKUgO</t>
  </si>
  <si>
    <t>https://drive.google.com/open?id=1eTLnjVPZELQV3-CXjFCWGc5EDfOHtvVq</t>
  </si>
  <si>
    <t>https://drive.google.com/open?id=16G0ZQty6vnejnvve12p04woWVi33xls9</t>
  </si>
  <si>
    <t>https://drive.google.com/open?id=1gYG8v76MZieIfT6pJtd5CuuANwHRWM8-</t>
  </si>
  <si>
    <t>https://drive.google.com/open?id=1PeDlT69sP3xZFRDOMiO8_NtGCr2syZiU</t>
  </si>
  <si>
    <t>https://drive.google.com/open?id=1EfLWOTMc4lkwLvY1wkrFfw1QIgrEgmBv</t>
  </si>
  <si>
    <t>https://drive.google.com/open?id=1bAHgnRaSATfi3DU7JS8u8QJmSVjexBZL</t>
  </si>
  <si>
    <t>https://drive.google.com/open?id=1pgCrPJN_RlRI91NuqC7pePz2d-Jx63mB</t>
  </si>
  <si>
    <t>https://drive.google.com/open?id=1xjXzjOoYQxyHTlFbJPxFcgLwy1NwAaDS</t>
  </si>
  <si>
    <t>https://drive.google.com/open?id=14AodTqWuULLOA2TX9IaxGWCA_6Ywxpua</t>
  </si>
  <si>
    <t>https://drive.google.com/open?id=1CgjWzLtLxdWmXkW_mbDxBOgv2gwJCUCP</t>
  </si>
  <si>
    <t>https://drive.google.com/open?id=1R8GSKpRAIl0Pteak7UD0cVP940hzmyQb</t>
  </si>
  <si>
    <t>https://drive.google.com/open?id=1is_zSGz0CuQvEIIrixsk7QGMtG2-iT_L</t>
  </si>
  <si>
    <t>https://drive.google.com/open?id=1nF9sa1coy0tC6NPhmKjxjp_jq5ps9rsf</t>
  </si>
  <si>
    <t>https://drive.google.com/open?id=1zmW3s1UwZMGQytn-iTUalp1Vs7Utnym9</t>
  </si>
  <si>
    <t>https://drive.google.com/open?id=1WSQy6rkGABcQSefimGulu6BoZe6fKbEV</t>
  </si>
  <si>
    <t>https://drive.google.com/open?id=12smDOoawRVjENMMb00LWayUQAUQgHA0R</t>
  </si>
  <si>
    <t>https://drive.google.com/open?id=16HnplwWpdH6rnx-cPJ0_I58gC1kDpUfE</t>
  </si>
  <si>
    <t>https://drive.google.com/open?id=1V4Iew5IfVfa-xWxvFb4LwJ311ZRFDCGQ</t>
  </si>
  <si>
    <t>https://drive.google.com/open?id=1c2L6uIYdxYw4AhSRKvZW8RnqfGFFr_46</t>
  </si>
  <si>
    <t>https://drive.google.com/open?id=1lIgsoGPVBsFIOMMpvPyDr9Oab09Ootw5</t>
  </si>
  <si>
    <t>https://drive.google.com/open?id=11UTWU2c114I_C-H9Gv8JtCKKICZf4LSx</t>
  </si>
  <si>
    <t>https://drive.google.com/open?id=1HHVrGYFhA7lQtPc-SgmGgtCKmFcGP5CX</t>
  </si>
  <si>
    <t>https://drive.google.com/open?id=1myTyBZeYPtvmGYJ8F_jj6iuBxDwX3FsN</t>
  </si>
  <si>
    <t>https://drive.google.com/open?id=1HLxNhoKH0a8V2Zt1vy4d6zxtWaggitwz</t>
  </si>
  <si>
    <t>https://drive.google.com/open?id=1x0Hc3aXnFeYCD8A7IICipcje266rXZrJ</t>
  </si>
  <si>
    <t>https://drive.google.com/open?id=13bti3Wn2ozf24zfOUxXPGkbQIs_-QGIs</t>
  </si>
  <si>
    <t>https://drive.google.com/open?id=1Pz8_71bkPqYqG_ESNLk9YmkUlzy_Tvl8</t>
  </si>
  <si>
    <t>https://drive.google.com/open?id=1UcqQf7nvDEBtWuv08xE8nQegubM_gXZm</t>
  </si>
  <si>
    <t>https://drive.google.com/open?id=1emfBGhnPnbcSItELWlUo1lwOSrNw2JcC</t>
  </si>
  <si>
    <t>https://drive.google.com/open?id=1Z0HSimsAJASOg9oqV_2zlWz3hJMiQaYU</t>
  </si>
  <si>
    <t>https://drive.google.com/open?id=1P8BZmVJqjyZ_ELjOZwqffotFLNpRQPgx</t>
  </si>
  <si>
    <t>https://drive.google.com/open?id=1nWtE3GtBDGa4yyNyv6sXq9EUgzWJhUOv</t>
  </si>
  <si>
    <t>https://drive.google.com/open?id=1IVG8Bm2Tj_qTJCiUckPiNO8r_E5hro9A</t>
  </si>
  <si>
    <t>https://drive.google.com/open?id=1pKKKlnn0JJwXQ8W-ySF88m7MkAPy_GLr</t>
  </si>
  <si>
    <t>https://drive.google.com/open?id=1qfbj5z8eRSjAxROzNYUaJ_F5Yivac5os</t>
  </si>
  <si>
    <t>https://drive.google.com/open?id=1Ogv-yewcKPGzIA2Cyi9u6HQeMSSVozD_</t>
  </si>
  <si>
    <t>https://drive.google.com/open?id=1aLJOAKb7EYX1yIBv83AKe2DCW8ceHOBn</t>
  </si>
  <si>
    <t>https://drive.google.com/open?id=1zJ6fQE5HDHxO31S-pgxIUIkO1vM4fAaw</t>
  </si>
  <si>
    <t>https://drive.google.com/open?id=1Q5rg20djgd4bzzZUV6ncmBGkkn72dfob</t>
  </si>
  <si>
    <t>https://drive.google.com/open?id=1RC0nrxOaUTxgvAcxxwRBup7vK1ujAJKk</t>
  </si>
  <si>
    <t>https://drive.google.com/open?id=1qBluDfNPNXU5I-kxdJRWFNA7PpYevVa7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</si>
</sst>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3" fillId="3" borderId="0" xfId="1" applyProtection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IX/PR-SE-FIN-07%20VIATICOS%20Y%20PASAJ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abSelected="1" topLeftCell="AC52" workbookViewId="0">
      <selection activeCell="AE93" sqref="AE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98</v>
      </c>
      <c r="E8" s="5">
        <v>1600</v>
      </c>
      <c r="F8" t="s">
        <v>114</v>
      </c>
      <c r="G8" t="s">
        <v>115</v>
      </c>
      <c r="H8" t="s">
        <v>116</v>
      </c>
      <c r="I8" t="s">
        <v>173</v>
      </c>
      <c r="J8" t="s">
        <v>174</v>
      </c>
      <c r="K8" t="s">
        <v>175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126</v>
      </c>
      <c r="W8" t="s">
        <v>226</v>
      </c>
      <c r="X8" s="4">
        <v>43286</v>
      </c>
      <c r="Y8" s="4">
        <v>43286</v>
      </c>
      <c r="Z8">
        <v>223</v>
      </c>
      <c r="AA8">
        <v>300</v>
      </c>
      <c r="AB8">
        <v>0</v>
      </c>
      <c r="AC8" s="4">
        <v>43290</v>
      </c>
      <c r="AD8" s="6" t="s">
        <v>319</v>
      </c>
      <c r="AE8">
        <v>223</v>
      </c>
      <c r="AF8" s="7" t="s">
        <v>197</v>
      </c>
      <c r="AG8" t="s">
        <v>198</v>
      </c>
      <c r="AH8" s="4">
        <v>43373</v>
      </c>
      <c r="AI8" s="4">
        <v>43292</v>
      </c>
      <c r="AJ8" t="s">
        <v>199</v>
      </c>
    </row>
    <row r="9" spans="1:36" x14ac:dyDescent="0.25">
      <c r="A9">
        <v>2018</v>
      </c>
      <c r="B9" s="4">
        <v>43282</v>
      </c>
      <c r="C9" s="4">
        <v>43373</v>
      </c>
      <c r="D9" t="s">
        <v>98</v>
      </c>
      <c r="E9" s="5" t="s">
        <v>127</v>
      </c>
      <c r="F9" t="s">
        <v>128</v>
      </c>
      <c r="G9" t="s">
        <v>129</v>
      </c>
      <c r="H9" t="s">
        <v>135</v>
      </c>
      <c r="I9" t="s">
        <v>136</v>
      </c>
      <c r="J9" t="s">
        <v>137</v>
      </c>
      <c r="K9" t="s">
        <v>138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147</v>
      </c>
      <c r="W9" t="s">
        <v>227</v>
      </c>
      <c r="X9" s="4">
        <v>43292</v>
      </c>
      <c r="Y9" s="4">
        <v>43292</v>
      </c>
      <c r="Z9">
        <v>224</v>
      </c>
      <c r="AA9">
        <v>150</v>
      </c>
      <c r="AB9">
        <v>0</v>
      </c>
      <c r="AC9" s="4">
        <v>43295</v>
      </c>
      <c r="AD9" s="6" t="s">
        <v>320</v>
      </c>
      <c r="AE9">
        <v>224</v>
      </c>
      <c r="AF9" s="7" t="s">
        <v>197</v>
      </c>
      <c r="AG9" t="s">
        <v>198</v>
      </c>
      <c r="AH9" s="4">
        <v>43373</v>
      </c>
      <c r="AI9" s="4">
        <v>43292</v>
      </c>
      <c r="AJ9" t="s">
        <v>199</v>
      </c>
    </row>
    <row r="10" spans="1:36" x14ac:dyDescent="0.25">
      <c r="A10">
        <v>2018</v>
      </c>
      <c r="B10" s="4">
        <v>43282</v>
      </c>
      <c r="C10" s="4">
        <v>43373</v>
      </c>
      <c r="D10" t="s">
        <v>98</v>
      </c>
      <c r="E10" s="5" t="s">
        <v>139</v>
      </c>
      <c r="F10" t="s">
        <v>140</v>
      </c>
      <c r="G10" t="s">
        <v>140</v>
      </c>
      <c r="H10" t="s">
        <v>135</v>
      </c>
      <c r="I10" t="s">
        <v>143</v>
      </c>
      <c r="J10" t="s">
        <v>144</v>
      </c>
      <c r="K10" t="s">
        <v>146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147</v>
      </c>
      <c r="W10" t="s">
        <v>227</v>
      </c>
      <c r="X10" s="4">
        <v>43292</v>
      </c>
      <c r="Y10" s="4">
        <v>43292</v>
      </c>
      <c r="Z10">
        <v>225</v>
      </c>
      <c r="AA10">
        <v>150</v>
      </c>
      <c r="AB10">
        <v>0</v>
      </c>
      <c r="AC10" s="4">
        <v>43295</v>
      </c>
      <c r="AD10" s="6" t="s">
        <v>321</v>
      </c>
      <c r="AE10">
        <v>225</v>
      </c>
      <c r="AF10" s="7" t="s">
        <v>197</v>
      </c>
      <c r="AG10" t="s">
        <v>198</v>
      </c>
      <c r="AH10" s="4">
        <v>43373</v>
      </c>
      <c r="AI10" s="4">
        <v>43292</v>
      </c>
      <c r="AJ10" t="s">
        <v>199</v>
      </c>
    </row>
    <row r="11" spans="1:36" x14ac:dyDescent="0.25">
      <c r="A11">
        <v>2018</v>
      </c>
      <c r="B11" s="4">
        <v>43282</v>
      </c>
      <c r="C11" s="4">
        <v>43373</v>
      </c>
      <c r="D11" t="s">
        <v>98</v>
      </c>
      <c r="E11" s="5" t="s">
        <v>139</v>
      </c>
      <c r="F11" t="s">
        <v>140</v>
      </c>
      <c r="G11" t="s">
        <v>189</v>
      </c>
      <c r="H11" t="s">
        <v>135</v>
      </c>
      <c r="I11" t="s">
        <v>143</v>
      </c>
      <c r="J11" t="s">
        <v>144</v>
      </c>
      <c r="K11" t="s">
        <v>146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126</v>
      </c>
      <c r="W11" t="s">
        <v>228</v>
      </c>
      <c r="X11" s="4">
        <v>43285</v>
      </c>
      <c r="Y11" s="4">
        <v>43285</v>
      </c>
      <c r="Z11">
        <v>226</v>
      </c>
      <c r="AA11">
        <v>300</v>
      </c>
      <c r="AB11">
        <v>0</v>
      </c>
      <c r="AC11" s="4">
        <v>43290</v>
      </c>
      <c r="AD11" s="6" t="s">
        <v>322</v>
      </c>
      <c r="AE11">
        <v>226</v>
      </c>
      <c r="AF11" s="7" t="s">
        <v>197</v>
      </c>
      <c r="AG11" t="s">
        <v>198</v>
      </c>
      <c r="AH11" s="4">
        <v>43373</v>
      </c>
      <c r="AI11" s="4">
        <v>43292</v>
      </c>
      <c r="AJ11" t="s">
        <v>199</v>
      </c>
    </row>
    <row r="12" spans="1:36" x14ac:dyDescent="0.25">
      <c r="A12">
        <v>2018</v>
      </c>
      <c r="B12" s="4">
        <v>43282</v>
      </c>
      <c r="C12" s="4">
        <v>43373</v>
      </c>
      <c r="D12" t="s">
        <v>98</v>
      </c>
      <c r="E12" s="5">
        <v>500</v>
      </c>
      <c r="F12" t="s">
        <v>148</v>
      </c>
      <c r="G12" t="s">
        <v>201</v>
      </c>
      <c r="H12" t="s">
        <v>116</v>
      </c>
      <c r="I12" t="s">
        <v>202</v>
      </c>
      <c r="J12" t="s">
        <v>203</v>
      </c>
      <c r="K12" t="s">
        <v>204</v>
      </c>
      <c r="L12" t="s">
        <v>101</v>
      </c>
      <c r="M12" t="s">
        <v>120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124</v>
      </c>
      <c r="V12" t="s">
        <v>125</v>
      </c>
      <c r="W12" t="s">
        <v>229</v>
      </c>
      <c r="X12" s="4">
        <v>43291</v>
      </c>
      <c r="Y12" s="4">
        <v>43291</v>
      </c>
      <c r="Z12">
        <v>227</v>
      </c>
      <c r="AA12">
        <v>300</v>
      </c>
      <c r="AB12">
        <v>0</v>
      </c>
      <c r="AC12" s="4">
        <v>43294</v>
      </c>
      <c r="AD12" s="6" t="s">
        <v>323</v>
      </c>
      <c r="AE12">
        <v>227</v>
      </c>
      <c r="AF12" s="7" t="s">
        <v>197</v>
      </c>
      <c r="AG12" t="s">
        <v>198</v>
      </c>
      <c r="AH12" s="4">
        <v>43373</v>
      </c>
      <c r="AI12" s="4">
        <v>43292</v>
      </c>
      <c r="AJ12" t="s">
        <v>199</v>
      </c>
    </row>
    <row r="13" spans="1:36" x14ac:dyDescent="0.25">
      <c r="A13">
        <v>2018</v>
      </c>
      <c r="B13" s="4">
        <v>43282</v>
      </c>
      <c r="C13" s="4">
        <v>43373</v>
      </c>
      <c r="D13" t="s">
        <v>98</v>
      </c>
      <c r="E13" s="5">
        <v>1600</v>
      </c>
      <c r="F13" t="s">
        <v>114</v>
      </c>
      <c r="G13" t="s">
        <v>115</v>
      </c>
      <c r="H13" t="s">
        <v>116</v>
      </c>
      <c r="I13" t="s">
        <v>173</v>
      </c>
      <c r="J13" t="s">
        <v>174</v>
      </c>
      <c r="K13" t="s">
        <v>175</v>
      </c>
      <c r="L13" t="s">
        <v>101</v>
      </c>
      <c r="M13" t="s">
        <v>120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147</v>
      </c>
      <c r="W13" t="s">
        <v>230</v>
      </c>
      <c r="X13" s="4">
        <v>43292</v>
      </c>
      <c r="Y13" s="4">
        <v>43292</v>
      </c>
      <c r="Z13" s="3">
        <v>228</v>
      </c>
      <c r="AA13">
        <v>150</v>
      </c>
      <c r="AB13">
        <v>0</v>
      </c>
      <c r="AC13" s="4">
        <v>43293</v>
      </c>
      <c r="AD13" s="6" t="s">
        <v>324</v>
      </c>
      <c r="AE13">
        <v>228</v>
      </c>
      <c r="AF13" s="7" t="s">
        <v>197</v>
      </c>
      <c r="AG13" t="s">
        <v>198</v>
      </c>
      <c r="AH13" s="4">
        <v>43373</v>
      </c>
      <c r="AI13" s="4">
        <v>43294</v>
      </c>
      <c r="AJ13" t="s">
        <v>199</v>
      </c>
    </row>
    <row r="14" spans="1:36" x14ac:dyDescent="0.25">
      <c r="A14">
        <v>2018</v>
      </c>
      <c r="B14" s="4">
        <v>43282</v>
      </c>
      <c r="C14" s="4">
        <v>43373</v>
      </c>
      <c r="D14" t="s">
        <v>98</v>
      </c>
      <c r="E14" s="5">
        <v>1600</v>
      </c>
      <c r="F14" t="s">
        <v>114</v>
      </c>
      <c r="G14" t="s">
        <v>115</v>
      </c>
      <c r="H14" t="s">
        <v>116</v>
      </c>
      <c r="I14" t="s">
        <v>117</v>
      </c>
      <c r="J14" t="s">
        <v>118</v>
      </c>
      <c r="K14" t="s">
        <v>119</v>
      </c>
      <c r="L14" t="s">
        <v>101</v>
      </c>
      <c r="M14" t="s">
        <v>120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124</v>
      </c>
      <c r="V14" t="s">
        <v>125</v>
      </c>
      <c r="W14" t="s">
        <v>231</v>
      </c>
      <c r="X14" s="4">
        <v>43291</v>
      </c>
      <c r="Y14" s="4">
        <v>43291</v>
      </c>
      <c r="Z14" s="3">
        <v>229</v>
      </c>
      <c r="AA14">
        <v>300</v>
      </c>
      <c r="AB14">
        <v>0</v>
      </c>
      <c r="AC14" s="4">
        <v>43294</v>
      </c>
      <c r="AD14" s="6" t="s">
        <v>325</v>
      </c>
      <c r="AE14">
        <v>229</v>
      </c>
      <c r="AF14" s="7" t="s">
        <v>197</v>
      </c>
      <c r="AG14" t="s">
        <v>198</v>
      </c>
      <c r="AH14" s="4">
        <v>43373</v>
      </c>
      <c r="AI14" s="4">
        <v>43294</v>
      </c>
      <c r="AJ14" t="s">
        <v>199</v>
      </c>
    </row>
    <row r="15" spans="1:36" x14ac:dyDescent="0.25">
      <c r="A15">
        <v>2018</v>
      </c>
      <c r="B15" s="4">
        <v>43282</v>
      </c>
      <c r="C15" s="4">
        <v>43373</v>
      </c>
      <c r="D15" t="s">
        <v>100</v>
      </c>
      <c r="E15" s="5">
        <v>700</v>
      </c>
      <c r="F15" t="s">
        <v>164</v>
      </c>
      <c r="G15" t="s">
        <v>165</v>
      </c>
      <c r="H15" t="s">
        <v>155</v>
      </c>
      <c r="I15" t="s">
        <v>162</v>
      </c>
      <c r="J15" t="s">
        <v>166</v>
      </c>
      <c r="K15" t="s">
        <v>163</v>
      </c>
      <c r="L15" t="s">
        <v>101</v>
      </c>
      <c r="M15" t="s">
        <v>120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126</v>
      </c>
      <c r="W15" t="s">
        <v>232</v>
      </c>
      <c r="X15" s="4">
        <v>43292</v>
      </c>
      <c r="Y15" s="4">
        <v>43292</v>
      </c>
      <c r="Z15" s="3">
        <v>230</v>
      </c>
      <c r="AA15">
        <v>300</v>
      </c>
      <c r="AB15">
        <v>0</v>
      </c>
      <c r="AC15" s="4">
        <v>43295</v>
      </c>
      <c r="AD15" s="6" t="s">
        <v>326</v>
      </c>
      <c r="AE15">
        <v>230</v>
      </c>
      <c r="AF15" s="7" t="s">
        <v>197</v>
      </c>
      <c r="AG15" t="s">
        <v>198</v>
      </c>
      <c r="AH15" s="4">
        <v>43373</v>
      </c>
      <c r="AI15" s="4">
        <v>43294</v>
      </c>
      <c r="AJ15" t="s">
        <v>199</v>
      </c>
    </row>
    <row r="16" spans="1:36" x14ac:dyDescent="0.25">
      <c r="A16">
        <v>2018</v>
      </c>
      <c r="B16" s="4">
        <v>43282</v>
      </c>
      <c r="C16" s="4">
        <v>43373</v>
      </c>
      <c r="D16" t="s">
        <v>98</v>
      </c>
      <c r="E16" s="5" t="s">
        <v>127</v>
      </c>
      <c r="F16" t="s">
        <v>128</v>
      </c>
      <c r="G16" t="s">
        <v>129</v>
      </c>
      <c r="H16" t="s">
        <v>130</v>
      </c>
      <c r="I16" t="s">
        <v>181</v>
      </c>
      <c r="J16" t="s">
        <v>182</v>
      </c>
      <c r="K16" t="s">
        <v>183</v>
      </c>
      <c r="L16" t="s">
        <v>101</v>
      </c>
      <c r="M16" t="s">
        <v>120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126</v>
      </c>
      <c r="W16" t="s">
        <v>233</v>
      </c>
      <c r="X16" s="4">
        <v>43294</v>
      </c>
      <c r="Y16" s="4">
        <v>43294</v>
      </c>
      <c r="Z16" s="3">
        <v>231</v>
      </c>
      <c r="AA16">
        <v>300</v>
      </c>
      <c r="AB16">
        <v>0</v>
      </c>
      <c r="AC16" s="4">
        <v>43297</v>
      </c>
      <c r="AD16" s="6" t="s">
        <v>327</v>
      </c>
      <c r="AE16">
        <v>231</v>
      </c>
      <c r="AF16" s="7" t="s">
        <v>197</v>
      </c>
      <c r="AG16" t="s">
        <v>198</v>
      </c>
      <c r="AH16" s="4">
        <v>43373</v>
      </c>
      <c r="AI16" s="4">
        <v>43294</v>
      </c>
      <c r="AJ16" t="s">
        <v>199</v>
      </c>
    </row>
    <row r="17" spans="1:36" x14ac:dyDescent="0.25">
      <c r="A17">
        <v>2018</v>
      </c>
      <c r="B17" s="4">
        <v>43282</v>
      </c>
      <c r="C17" s="4">
        <v>43373</v>
      </c>
      <c r="D17" t="s">
        <v>98</v>
      </c>
      <c r="E17" s="5">
        <v>300</v>
      </c>
      <c r="F17" t="s">
        <v>176</v>
      </c>
      <c r="G17" t="s">
        <v>176</v>
      </c>
      <c r="H17" t="s">
        <v>130</v>
      </c>
      <c r="I17" t="s">
        <v>177</v>
      </c>
      <c r="J17" t="s">
        <v>178</v>
      </c>
      <c r="K17" t="s">
        <v>179</v>
      </c>
      <c r="L17" t="s">
        <v>101</v>
      </c>
      <c r="M17" t="s">
        <v>120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147</v>
      </c>
      <c r="W17" t="s">
        <v>234</v>
      </c>
      <c r="X17" s="4">
        <v>43292</v>
      </c>
      <c r="Y17" s="4">
        <v>43292</v>
      </c>
      <c r="Z17" s="3">
        <v>232</v>
      </c>
      <c r="AA17">
        <v>200</v>
      </c>
      <c r="AB17">
        <v>0</v>
      </c>
      <c r="AC17" s="4">
        <v>43295</v>
      </c>
      <c r="AD17" s="6" t="s">
        <v>328</v>
      </c>
      <c r="AE17">
        <v>232</v>
      </c>
      <c r="AF17" s="7" t="s">
        <v>197</v>
      </c>
      <c r="AG17" t="s">
        <v>198</v>
      </c>
      <c r="AH17" s="4">
        <v>43373</v>
      </c>
      <c r="AI17" s="4">
        <v>43294</v>
      </c>
      <c r="AJ17" t="s">
        <v>199</v>
      </c>
    </row>
    <row r="18" spans="1:36" x14ac:dyDescent="0.25">
      <c r="A18">
        <v>2018</v>
      </c>
      <c r="B18" s="4">
        <v>43282</v>
      </c>
      <c r="C18" s="4">
        <v>43373</v>
      </c>
      <c r="D18" t="s">
        <v>98</v>
      </c>
      <c r="E18" s="5">
        <v>500</v>
      </c>
      <c r="F18" t="s">
        <v>148</v>
      </c>
      <c r="G18" t="s">
        <v>193</v>
      </c>
      <c r="H18" t="s">
        <v>155</v>
      </c>
      <c r="I18" t="s">
        <v>194</v>
      </c>
      <c r="J18" t="s">
        <v>195</v>
      </c>
      <c r="K18" t="s">
        <v>196</v>
      </c>
      <c r="L18" t="s">
        <v>101</v>
      </c>
      <c r="M18" t="s">
        <v>120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126</v>
      </c>
      <c r="W18" t="s">
        <v>235</v>
      </c>
      <c r="X18" s="4">
        <v>43297</v>
      </c>
      <c r="Y18" s="4">
        <v>43299</v>
      </c>
      <c r="Z18" s="3">
        <v>233</v>
      </c>
      <c r="AA18">
        <v>1500</v>
      </c>
      <c r="AB18">
        <v>0</v>
      </c>
      <c r="AC18" s="4">
        <v>43302</v>
      </c>
      <c r="AD18" s="6" t="s">
        <v>329</v>
      </c>
      <c r="AE18">
        <v>233</v>
      </c>
      <c r="AF18" s="7" t="s">
        <v>197</v>
      </c>
      <c r="AG18" t="s">
        <v>198</v>
      </c>
      <c r="AH18" s="4">
        <v>43373</v>
      </c>
      <c r="AI18" s="4">
        <v>43294</v>
      </c>
      <c r="AJ18" t="s">
        <v>199</v>
      </c>
    </row>
    <row r="19" spans="1:36" x14ac:dyDescent="0.25">
      <c r="A19">
        <v>2018</v>
      </c>
      <c r="B19" s="4">
        <v>43282</v>
      </c>
      <c r="C19" s="4">
        <v>43373</v>
      </c>
      <c r="D19" t="s">
        <v>98</v>
      </c>
      <c r="E19" s="5">
        <v>1600</v>
      </c>
      <c r="F19" t="s">
        <v>114</v>
      </c>
      <c r="G19" t="s">
        <v>115</v>
      </c>
      <c r="H19" t="s">
        <v>116</v>
      </c>
      <c r="I19" t="s">
        <v>173</v>
      </c>
      <c r="J19" t="s">
        <v>174</v>
      </c>
      <c r="K19" t="s">
        <v>175</v>
      </c>
      <c r="L19" t="s">
        <v>101</v>
      </c>
      <c r="M19" t="s">
        <v>120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124</v>
      </c>
      <c r="V19" t="s">
        <v>236</v>
      </c>
      <c r="W19" t="s">
        <v>237</v>
      </c>
      <c r="X19" s="4">
        <v>43293</v>
      </c>
      <c r="Y19" s="4">
        <v>43294</v>
      </c>
      <c r="Z19" s="3">
        <v>234</v>
      </c>
      <c r="AA19">
        <v>300</v>
      </c>
      <c r="AB19">
        <v>0</v>
      </c>
      <c r="AC19" s="4">
        <v>43264</v>
      </c>
      <c r="AD19" s="6" t="s">
        <v>330</v>
      </c>
      <c r="AE19">
        <v>234</v>
      </c>
      <c r="AF19" s="7" t="s">
        <v>197</v>
      </c>
      <c r="AG19" t="s">
        <v>198</v>
      </c>
      <c r="AH19" s="4">
        <v>43373</v>
      </c>
      <c r="AI19" s="4">
        <v>43294</v>
      </c>
      <c r="AJ19" t="s">
        <v>199</v>
      </c>
    </row>
    <row r="20" spans="1:36" x14ac:dyDescent="0.25">
      <c r="A20">
        <v>2018</v>
      </c>
      <c r="B20" s="4">
        <v>43282</v>
      </c>
      <c r="C20" s="4">
        <v>43373</v>
      </c>
      <c r="D20" t="s">
        <v>98</v>
      </c>
      <c r="E20" s="5">
        <v>300</v>
      </c>
      <c r="F20" t="s">
        <v>176</v>
      </c>
      <c r="G20" t="s">
        <v>176</v>
      </c>
      <c r="H20" t="s">
        <v>130</v>
      </c>
      <c r="I20" t="s">
        <v>177</v>
      </c>
      <c r="J20" t="s">
        <v>178</v>
      </c>
      <c r="K20" t="s">
        <v>179</v>
      </c>
      <c r="L20" t="s">
        <v>101</v>
      </c>
      <c r="M20" t="s">
        <v>120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188</v>
      </c>
      <c r="W20" t="s">
        <v>238</v>
      </c>
      <c r="X20" s="4">
        <v>43279</v>
      </c>
      <c r="Y20" s="4">
        <v>43279</v>
      </c>
      <c r="Z20" s="3">
        <v>235</v>
      </c>
      <c r="AA20">
        <v>400</v>
      </c>
      <c r="AB20">
        <v>0</v>
      </c>
      <c r="AC20" s="4">
        <v>43291</v>
      </c>
      <c r="AD20" s="6" t="s">
        <v>331</v>
      </c>
      <c r="AE20">
        <v>235</v>
      </c>
      <c r="AF20" s="7" t="s">
        <v>197</v>
      </c>
      <c r="AG20" t="s">
        <v>198</v>
      </c>
      <c r="AH20" s="4">
        <v>43373</v>
      </c>
      <c r="AI20" s="4">
        <v>43294</v>
      </c>
      <c r="AJ20" t="s">
        <v>199</v>
      </c>
    </row>
    <row r="21" spans="1:36" x14ac:dyDescent="0.25">
      <c r="A21">
        <v>2018</v>
      </c>
      <c r="B21" s="4">
        <v>43282</v>
      </c>
      <c r="C21" s="4">
        <v>43373</v>
      </c>
      <c r="D21" t="s">
        <v>98</v>
      </c>
      <c r="E21" s="5">
        <v>300</v>
      </c>
      <c r="F21" t="s">
        <v>176</v>
      </c>
      <c r="G21" t="s">
        <v>176</v>
      </c>
      <c r="H21" t="s">
        <v>130</v>
      </c>
      <c r="I21" t="s">
        <v>177</v>
      </c>
      <c r="J21" t="s">
        <v>178</v>
      </c>
      <c r="K21" t="s">
        <v>179</v>
      </c>
      <c r="L21" t="s">
        <v>101</v>
      </c>
      <c r="M21" t="s">
        <v>120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239</v>
      </c>
      <c r="W21" t="s">
        <v>240</v>
      </c>
      <c r="X21" s="4">
        <v>43280</v>
      </c>
      <c r="Y21" s="4">
        <v>43280</v>
      </c>
      <c r="Z21" s="3">
        <v>236</v>
      </c>
      <c r="AA21">
        <v>200</v>
      </c>
      <c r="AB21">
        <v>0</v>
      </c>
      <c r="AC21" s="4">
        <v>43291</v>
      </c>
      <c r="AD21" s="6" t="s">
        <v>332</v>
      </c>
      <c r="AE21">
        <v>236</v>
      </c>
      <c r="AF21" s="7" t="s">
        <v>197</v>
      </c>
      <c r="AG21" t="s">
        <v>198</v>
      </c>
      <c r="AH21" s="4">
        <v>43373</v>
      </c>
      <c r="AI21" s="4">
        <v>43294</v>
      </c>
      <c r="AJ21" t="s">
        <v>199</v>
      </c>
    </row>
    <row r="22" spans="1:36" x14ac:dyDescent="0.25">
      <c r="A22">
        <v>2018</v>
      </c>
      <c r="B22" s="4">
        <v>43282</v>
      </c>
      <c r="C22" s="4">
        <v>43373</v>
      </c>
      <c r="D22" t="s">
        <v>98</v>
      </c>
      <c r="E22" s="5">
        <v>1600</v>
      </c>
      <c r="F22" t="s">
        <v>114</v>
      </c>
      <c r="G22" t="s">
        <v>115</v>
      </c>
      <c r="H22" t="s">
        <v>116</v>
      </c>
      <c r="I22" t="s">
        <v>117</v>
      </c>
      <c r="J22" t="s">
        <v>118</v>
      </c>
      <c r="K22" t="s">
        <v>119</v>
      </c>
      <c r="L22" t="s">
        <v>101</v>
      </c>
      <c r="M22" t="s">
        <v>120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241</v>
      </c>
      <c r="W22" t="s">
        <v>242</v>
      </c>
      <c r="X22" s="4">
        <v>43273</v>
      </c>
      <c r="Y22" s="4">
        <v>43273</v>
      </c>
      <c r="Z22" s="3">
        <v>237</v>
      </c>
      <c r="AA22">
        <v>150</v>
      </c>
      <c r="AB22">
        <v>0</v>
      </c>
      <c r="AC22" s="4">
        <v>43276</v>
      </c>
      <c r="AD22" s="6" t="s">
        <v>333</v>
      </c>
      <c r="AE22">
        <v>237</v>
      </c>
      <c r="AF22" s="7" t="s">
        <v>197</v>
      </c>
      <c r="AG22" t="s">
        <v>198</v>
      </c>
      <c r="AH22" s="4">
        <v>43373</v>
      </c>
      <c r="AI22" s="4">
        <v>43299</v>
      </c>
      <c r="AJ22" t="s">
        <v>199</v>
      </c>
    </row>
    <row r="23" spans="1:36" x14ac:dyDescent="0.25">
      <c r="A23">
        <v>2018</v>
      </c>
      <c r="B23" s="4">
        <v>43282</v>
      </c>
      <c r="C23" s="4">
        <v>43373</v>
      </c>
      <c r="D23" t="s">
        <v>98</v>
      </c>
      <c r="E23" s="5">
        <v>1600</v>
      </c>
      <c r="F23" t="s">
        <v>114</v>
      </c>
      <c r="G23" t="s">
        <v>184</v>
      </c>
      <c r="H23" t="s">
        <v>116</v>
      </c>
      <c r="I23" t="s">
        <v>185</v>
      </c>
      <c r="J23" t="s">
        <v>186</v>
      </c>
      <c r="K23" t="s">
        <v>187</v>
      </c>
      <c r="L23" t="s">
        <v>101</v>
      </c>
      <c r="M23" t="s">
        <v>120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147</v>
      </c>
      <c r="W23" t="s">
        <v>243</v>
      </c>
      <c r="X23" s="4">
        <v>43292</v>
      </c>
      <c r="Y23" s="4">
        <v>43292</v>
      </c>
      <c r="Z23" s="3">
        <v>238</v>
      </c>
      <c r="AA23">
        <v>150</v>
      </c>
      <c r="AB23">
        <v>0</v>
      </c>
      <c r="AC23" s="4">
        <v>43295</v>
      </c>
      <c r="AD23" s="6" t="s">
        <v>334</v>
      </c>
      <c r="AE23">
        <v>238</v>
      </c>
      <c r="AF23" s="7" t="s">
        <v>197</v>
      </c>
      <c r="AG23" t="s">
        <v>198</v>
      </c>
      <c r="AH23" s="4">
        <v>43373</v>
      </c>
      <c r="AI23" s="4">
        <v>43299</v>
      </c>
      <c r="AJ23" t="s">
        <v>199</v>
      </c>
    </row>
    <row r="24" spans="1:36" x14ac:dyDescent="0.25">
      <c r="A24">
        <v>2018</v>
      </c>
      <c r="B24" s="4">
        <v>43282</v>
      </c>
      <c r="C24" s="4">
        <v>43373</v>
      </c>
      <c r="D24" t="s">
        <v>100</v>
      </c>
      <c r="E24" s="5" t="s">
        <v>127</v>
      </c>
      <c r="F24" t="s">
        <v>128</v>
      </c>
      <c r="G24" t="s">
        <v>129</v>
      </c>
      <c r="H24" t="s">
        <v>130</v>
      </c>
      <c r="I24" t="s">
        <v>132</v>
      </c>
      <c r="J24" t="s">
        <v>133</v>
      </c>
      <c r="K24" t="s">
        <v>134</v>
      </c>
      <c r="L24" t="s">
        <v>101</v>
      </c>
      <c r="M24" t="s">
        <v>120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188</v>
      </c>
      <c r="W24" t="s">
        <v>244</v>
      </c>
      <c r="X24" s="4">
        <v>43299</v>
      </c>
      <c r="Y24" s="4">
        <v>43299</v>
      </c>
      <c r="Z24" s="3">
        <v>239</v>
      </c>
      <c r="AA24">
        <v>300</v>
      </c>
      <c r="AB24">
        <v>0</v>
      </c>
      <c r="AC24" s="4">
        <v>43302</v>
      </c>
      <c r="AD24" s="6" t="s">
        <v>335</v>
      </c>
      <c r="AE24">
        <v>239</v>
      </c>
      <c r="AF24" s="7" t="s">
        <v>197</v>
      </c>
      <c r="AG24" t="s">
        <v>198</v>
      </c>
      <c r="AH24" s="4">
        <v>43373</v>
      </c>
      <c r="AI24" s="4">
        <v>43299</v>
      </c>
      <c r="AJ24" t="s">
        <v>199</v>
      </c>
    </row>
    <row r="25" spans="1:36" x14ac:dyDescent="0.25">
      <c r="A25">
        <v>2018</v>
      </c>
      <c r="B25" s="4">
        <v>43282</v>
      </c>
      <c r="C25" s="4">
        <v>43373</v>
      </c>
      <c r="D25" t="s">
        <v>98</v>
      </c>
      <c r="E25" s="5">
        <v>300</v>
      </c>
      <c r="F25" t="s">
        <v>168</v>
      </c>
      <c r="G25" t="s">
        <v>169</v>
      </c>
      <c r="H25" t="s">
        <v>116</v>
      </c>
      <c r="I25" t="s">
        <v>170</v>
      </c>
      <c r="J25" t="s">
        <v>171</v>
      </c>
      <c r="K25" t="s">
        <v>172</v>
      </c>
      <c r="L25" t="s">
        <v>101</v>
      </c>
      <c r="M25" t="s">
        <v>120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126</v>
      </c>
      <c r="W25" t="s">
        <v>245</v>
      </c>
      <c r="X25" s="4">
        <v>43301</v>
      </c>
      <c r="Y25" s="4">
        <v>43301</v>
      </c>
      <c r="Z25" s="3">
        <v>240</v>
      </c>
      <c r="AA25">
        <v>400</v>
      </c>
      <c r="AB25">
        <v>0</v>
      </c>
      <c r="AC25" s="4">
        <v>43304</v>
      </c>
      <c r="AD25" s="6" t="s">
        <v>336</v>
      </c>
      <c r="AE25">
        <v>240</v>
      </c>
      <c r="AF25" s="7" t="s">
        <v>197</v>
      </c>
      <c r="AG25" t="s">
        <v>198</v>
      </c>
      <c r="AH25" s="4">
        <v>43373</v>
      </c>
      <c r="AI25" s="4">
        <v>43299</v>
      </c>
      <c r="AJ25" t="s">
        <v>199</v>
      </c>
    </row>
    <row r="26" spans="1:36" x14ac:dyDescent="0.25">
      <c r="A26">
        <v>2018</v>
      </c>
      <c r="B26" s="4">
        <v>43282</v>
      </c>
      <c r="C26" s="4">
        <v>43373</v>
      </c>
      <c r="D26" t="s">
        <v>98</v>
      </c>
      <c r="E26" s="5">
        <v>500</v>
      </c>
      <c r="F26" t="s">
        <v>148</v>
      </c>
      <c r="G26" t="s">
        <v>193</v>
      </c>
      <c r="H26" t="s">
        <v>151</v>
      </c>
      <c r="I26" t="s">
        <v>194</v>
      </c>
      <c r="J26" t="s">
        <v>195</v>
      </c>
      <c r="K26" t="s">
        <v>196</v>
      </c>
      <c r="L26" t="s">
        <v>101</v>
      </c>
      <c r="M26" t="s">
        <v>120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126</v>
      </c>
      <c r="W26" t="s">
        <v>246</v>
      </c>
      <c r="X26" s="4">
        <v>43301</v>
      </c>
      <c r="Y26" s="4">
        <v>43301</v>
      </c>
      <c r="Z26" s="3">
        <v>241</v>
      </c>
      <c r="AA26">
        <v>300</v>
      </c>
      <c r="AB26">
        <v>0</v>
      </c>
      <c r="AC26" s="4">
        <v>43304</v>
      </c>
      <c r="AD26" s="6" t="s">
        <v>337</v>
      </c>
      <c r="AE26">
        <v>241</v>
      </c>
      <c r="AF26" s="7" t="s">
        <v>197</v>
      </c>
      <c r="AG26" t="s">
        <v>198</v>
      </c>
      <c r="AH26" s="4">
        <v>43373</v>
      </c>
      <c r="AI26" s="4">
        <v>43333</v>
      </c>
      <c r="AJ26" t="s">
        <v>199</v>
      </c>
    </row>
    <row r="27" spans="1:36" x14ac:dyDescent="0.25">
      <c r="A27">
        <v>2018</v>
      </c>
      <c r="B27" s="4">
        <v>43282</v>
      </c>
      <c r="C27" s="4">
        <v>43373</v>
      </c>
      <c r="D27" t="s">
        <v>98</v>
      </c>
      <c r="E27" s="5">
        <v>300</v>
      </c>
      <c r="F27" t="s">
        <v>168</v>
      </c>
      <c r="G27" t="s">
        <v>205</v>
      </c>
      <c r="H27" t="s">
        <v>151</v>
      </c>
      <c r="I27" t="s">
        <v>206</v>
      </c>
      <c r="J27" t="s">
        <v>207</v>
      </c>
      <c r="K27" t="s">
        <v>142</v>
      </c>
      <c r="L27" t="s">
        <v>101</v>
      </c>
      <c r="M27" t="s">
        <v>120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247</v>
      </c>
      <c r="W27" t="s">
        <v>248</v>
      </c>
      <c r="X27" s="4">
        <v>43310</v>
      </c>
      <c r="Y27" s="4">
        <v>43342</v>
      </c>
      <c r="Z27" s="3">
        <v>242</v>
      </c>
      <c r="AA27">
        <v>1200</v>
      </c>
      <c r="AB27">
        <v>0</v>
      </c>
      <c r="AC27" s="4">
        <v>43345</v>
      </c>
      <c r="AD27" s="6" t="s">
        <v>338</v>
      </c>
      <c r="AE27">
        <v>242</v>
      </c>
      <c r="AF27" s="7" t="s">
        <v>197</v>
      </c>
      <c r="AG27" t="s">
        <v>198</v>
      </c>
      <c r="AH27" s="4">
        <v>43373</v>
      </c>
      <c r="AI27" s="4">
        <v>43333</v>
      </c>
      <c r="AJ27" t="s">
        <v>199</v>
      </c>
    </row>
    <row r="28" spans="1:36" x14ac:dyDescent="0.25">
      <c r="A28">
        <v>2018</v>
      </c>
      <c r="B28" s="4">
        <v>43282</v>
      </c>
      <c r="C28" s="4">
        <v>43373</v>
      </c>
      <c r="D28" t="s">
        <v>98</v>
      </c>
      <c r="E28" s="5">
        <v>700</v>
      </c>
      <c r="F28" t="s">
        <v>164</v>
      </c>
      <c r="G28" t="s">
        <v>165</v>
      </c>
      <c r="H28" t="s">
        <v>151</v>
      </c>
      <c r="I28" t="s">
        <v>208</v>
      </c>
      <c r="J28" t="s">
        <v>186</v>
      </c>
      <c r="K28" t="s">
        <v>187</v>
      </c>
      <c r="L28" t="s">
        <v>101</v>
      </c>
      <c r="M28" t="s">
        <v>120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126</v>
      </c>
      <c r="W28" t="s">
        <v>249</v>
      </c>
      <c r="X28" s="4">
        <v>43327</v>
      </c>
      <c r="Y28" s="4">
        <v>43327</v>
      </c>
      <c r="Z28" s="3">
        <v>243</v>
      </c>
      <c r="AA28">
        <v>300</v>
      </c>
      <c r="AB28">
        <v>0</v>
      </c>
      <c r="AC28" s="4">
        <v>43330</v>
      </c>
      <c r="AD28" s="6" t="s">
        <v>339</v>
      </c>
      <c r="AE28">
        <v>243</v>
      </c>
      <c r="AF28" s="7" t="s">
        <v>197</v>
      </c>
      <c r="AG28" t="s">
        <v>198</v>
      </c>
      <c r="AH28" s="4">
        <v>43373</v>
      </c>
      <c r="AI28" s="4">
        <v>43333</v>
      </c>
      <c r="AJ28" t="s">
        <v>199</v>
      </c>
    </row>
    <row r="29" spans="1:36" x14ac:dyDescent="0.25">
      <c r="A29">
        <v>2018</v>
      </c>
      <c r="B29" s="4">
        <v>43282</v>
      </c>
      <c r="C29" s="4">
        <v>43373</v>
      </c>
      <c r="D29" t="s">
        <v>98</v>
      </c>
      <c r="E29" s="5">
        <v>1600</v>
      </c>
      <c r="F29" t="s">
        <v>114</v>
      </c>
      <c r="G29" t="s">
        <v>115</v>
      </c>
      <c r="H29" t="s">
        <v>116</v>
      </c>
      <c r="I29" t="s">
        <v>173</v>
      </c>
      <c r="J29" t="s">
        <v>174</v>
      </c>
      <c r="K29" t="s">
        <v>175</v>
      </c>
      <c r="L29" t="s">
        <v>101</v>
      </c>
      <c r="M29" t="s">
        <v>120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126</v>
      </c>
      <c r="W29" t="s">
        <v>250</v>
      </c>
      <c r="X29" s="4">
        <v>43322</v>
      </c>
      <c r="Y29" s="4">
        <v>43323</v>
      </c>
      <c r="Z29" s="3">
        <v>244</v>
      </c>
      <c r="AA29">
        <v>900</v>
      </c>
      <c r="AB29">
        <v>0</v>
      </c>
      <c r="AC29" s="4">
        <v>43326</v>
      </c>
      <c r="AD29" s="6" t="s">
        <v>340</v>
      </c>
      <c r="AE29">
        <v>244</v>
      </c>
      <c r="AF29" s="7" t="s">
        <v>197</v>
      </c>
      <c r="AG29" t="s">
        <v>198</v>
      </c>
      <c r="AH29" s="4">
        <v>43373</v>
      </c>
      <c r="AI29" s="4">
        <v>43333</v>
      </c>
      <c r="AJ29" t="s">
        <v>199</v>
      </c>
    </row>
    <row r="30" spans="1:36" x14ac:dyDescent="0.25">
      <c r="A30">
        <v>2018</v>
      </c>
      <c r="B30" s="4">
        <v>43282</v>
      </c>
      <c r="C30" s="4">
        <v>43373</v>
      </c>
      <c r="D30" t="s">
        <v>98</v>
      </c>
      <c r="E30" s="5" t="s">
        <v>127</v>
      </c>
      <c r="F30" t="s">
        <v>128</v>
      </c>
      <c r="G30" t="s">
        <v>129</v>
      </c>
      <c r="H30" t="s">
        <v>135</v>
      </c>
      <c r="I30" t="s">
        <v>167</v>
      </c>
      <c r="J30" t="s">
        <v>141</v>
      </c>
      <c r="K30" t="s">
        <v>141</v>
      </c>
      <c r="L30" t="s">
        <v>101</v>
      </c>
      <c r="M30" t="s">
        <v>120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126</v>
      </c>
      <c r="W30" t="s">
        <v>251</v>
      </c>
      <c r="X30" s="4">
        <v>43301</v>
      </c>
      <c r="Y30" s="4">
        <v>43301</v>
      </c>
      <c r="Z30" s="3">
        <v>245</v>
      </c>
      <c r="AA30">
        <v>300</v>
      </c>
      <c r="AB30">
        <v>0</v>
      </c>
      <c r="AC30" s="4">
        <v>43304</v>
      </c>
      <c r="AD30" s="6" t="s">
        <v>341</v>
      </c>
      <c r="AE30">
        <v>245</v>
      </c>
      <c r="AF30" s="7" t="s">
        <v>197</v>
      </c>
      <c r="AG30" t="s">
        <v>198</v>
      </c>
      <c r="AH30" s="4">
        <v>43373</v>
      </c>
      <c r="AI30" s="4">
        <v>43333</v>
      </c>
      <c r="AJ30" t="s">
        <v>199</v>
      </c>
    </row>
    <row r="31" spans="1:36" x14ac:dyDescent="0.25">
      <c r="A31">
        <v>2018</v>
      </c>
      <c r="B31" s="4">
        <v>43282</v>
      </c>
      <c r="C31" s="4">
        <v>43373</v>
      </c>
      <c r="D31" t="s">
        <v>98</v>
      </c>
      <c r="E31" s="5" t="s">
        <v>127</v>
      </c>
      <c r="F31" t="s">
        <v>128</v>
      </c>
      <c r="G31" t="s">
        <v>129</v>
      </c>
      <c r="H31" t="s">
        <v>135</v>
      </c>
      <c r="I31" t="s">
        <v>180</v>
      </c>
      <c r="J31" t="s">
        <v>160</v>
      </c>
      <c r="K31" t="s">
        <v>160</v>
      </c>
      <c r="L31" t="s">
        <v>101</v>
      </c>
      <c r="M31" t="s">
        <v>120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252</v>
      </c>
      <c r="W31" t="s">
        <v>253</v>
      </c>
      <c r="X31" s="4">
        <v>43287</v>
      </c>
      <c r="Y31" s="4">
        <v>43287</v>
      </c>
      <c r="Z31" s="3">
        <v>246</v>
      </c>
      <c r="AA31">
        <v>300</v>
      </c>
      <c r="AB31">
        <v>0</v>
      </c>
      <c r="AC31" s="4">
        <v>43290</v>
      </c>
      <c r="AD31" s="6" t="s">
        <v>342</v>
      </c>
      <c r="AE31">
        <v>246</v>
      </c>
      <c r="AF31" s="7" t="s">
        <v>197</v>
      </c>
      <c r="AG31" t="s">
        <v>198</v>
      </c>
      <c r="AH31" s="4">
        <v>43373</v>
      </c>
      <c r="AI31" s="4">
        <v>43333</v>
      </c>
      <c r="AJ31" t="s">
        <v>199</v>
      </c>
    </row>
    <row r="32" spans="1:36" x14ac:dyDescent="0.25">
      <c r="A32">
        <v>2018</v>
      </c>
      <c r="B32" s="4">
        <v>43282</v>
      </c>
      <c r="C32" s="4">
        <v>43373</v>
      </c>
      <c r="D32" t="s">
        <v>98</v>
      </c>
      <c r="E32" s="5" t="s">
        <v>139</v>
      </c>
      <c r="F32" t="s">
        <v>140</v>
      </c>
      <c r="G32" t="s">
        <v>189</v>
      </c>
      <c r="H32" t="s">
        <v>135</v>
      </c>
      <c r="I32" t="s">
        <v>143</v>
      </c>
      <c r="J32" t="s">
        <v>144</v>
      </c>
      <c r="K32" t="s">
        <v>146</v>
      </c>
      <c r="L32" t="s">
        <v>101</v>
      </c>
      <c r="M32" t="s">
        <v>120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254</v>
      </c>
      <c r="W32" t="s">
        <v>255</v>
      </c>
      <c r="X32" s="4">
        <v>43328</v>
      </c>
      <c r="Y32" s="4">
        <v>43328</v>
      </c>
      <c r="Z32" s="3">
        <v>247</v>
      </c>
      <c r="AA32">
        <v>300</v>
      </c>
      <c r="AB32">
        <v>0</v>
      </c>
      <c r="AC32" s="4">
        <v>43335</v>
      </c>
      <c r="AD32" s="6" t="s">
        <v>343</v>
      </c>
      <c r="AE32">
        <v>247</v>
      </c>
      <c r="AF32" s="7" t="s">
        <v>197</v>
      </c>
      <c r="AG32" t="s">
        <v>198</v>
      </c>
      <c r="AH32" s="4">
        <v>43373</v>
      </c>
      <c r="AI32" s="4">
        <v>43333</v>
      </c>
      <c r="AJ32" t="s">
        <v>199</v>
      </c>
    </row>
    <row r="33" spans="1:36" x14ac:dyDescent="0.25">
      <c r="A33">
        <v>2018</v>
      </c>
      <c r="B33" s="4">
        <v>43282</v>
      </c>
      <c r="C33" s="4">
        <v>43373</v>
      </c>
      <c r="D33" t="s">
        <v>98</v>
      </c>
      <c r="E33" s="5" t="s">
        <v>127</v>
      </c>
      <c r="F33" t="s">
        <v>128</v>
      </c>
      <c r="G33" t="s">
        <v>129</v>
      </c>
      <c r="H33" t="s">
        <v>135</v>
      </c>
      <c r="I33" t="s">
        <v>180</v>
      </c>
      <c r="J33" t="s">
        <v>160</v>
      </c>
      <c r="K33" t="s">
        <v>160</v>
      </c>
      <c r="L33" t="s">
        <v>101</v>
      </c>
      <c r="M33" t="s">
        <v>120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247</v>
      </c>
      <c r="W33" t="s">
        <v>256</v>
      </c>
      <c r="X33" s="4">
        <v>43328</v>
      </c>
      <c r="Y33" s="4">
        <v>43329</v>
      </c>
      <c r="Z33" s="3">
        <v>248</v>
      </c>
      <c r="AA33">
        <v>900</v>
      </c>
      <c r="AB33">
        <v>0</v>
      </c>
      <c r="AC33" s="4">
        <v>43332</v>
      </c>
      <c r="AD33" s="6" t="s">
        <v>344</v>
      </c>
      <c r="AE33">
        <v>248</v>
      </c>
      <c r="AF33" s="7" t="s">
        <v>197</v>
      </c>
      <c r="AG33" t="s">
        <v>198</v>
      </c>
      <c r="AH33" s="4">
        <v>43373</v>
      </c>
      <c r="AI33" s="4">
        <v>43339</v>
      </c>
      <c r="AJ33" t="s">
        <v>199</v>
      </c>
    </row>
    <row r="34" spans="1:36" x14ac:dyDescent="0.25">
      <c r="A34">
        <v>2018</v>
      </c>
      <c r="B34" s="4">
        <v>43282</v>
      </c>
      <c r="C34" s="4">
        <v>43373</v>
      </c>
      <c r="D34" t="s">
        <v>98</v>
      </c>
      <c r="E34" s="5" t="s">
        <v>127</v>
      </c>
      <c r="F34" t="s">
        <v>128</v>
      </c>
      <c r="G34" t="s">
        <v>129</v>
      </c>
      <c r="H34" t="s">
        <v>135</v>
      </c>
      <c r="I34" t="s">
        <v>180</v>
      </c>
      <c r="J34" t="s">
        <v>160</v>
      </c>
      <c r="K34" t="s">
        <v>160</v>
      </c>
      <c r="L34" t="s">
        <v>101</v>
      </c>
      <c r="M34" t="s">
        <v>120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257</v>
      </c>
      <c r="W34" t="s">
        <v>258</v>
      </c>
      <c r="X34" s="4">
        <v>43327</v>
      </c>
      <c r="Y34" s="4">
        <v>43327</v>
      </c>
      <c r="Z34" s="3">
        <v>249</v>
      </c>
      <c r="AA34">
        <v>150</v>
      </c>
      <c r="AB34">
        <v>0</v>
      </c>
      <c r="AC34" s="4">
        <v>43330</v>
      </c>
      <c r="AD34" s="6" t="s">
        <v>345</v>
      </c>
      <c r="AE34">
        <v>249</v>
      </c>
      <c r="AF34" s="7" t="s">
        <v>197</v>
      </c>
      <c r="AG34" t="s">
        <v>198</v>
      </c>
      <c r="AH34" s="4">
        <v>43373</v>
      </c>
      <c r="AI34" s="4">
        <v>43339</v>
      </c>
      <c r="AJ34" t="s">
        <v>199</v>
      </c>
    </row>
    <row r="35" spans="1:36" x14ac:dyDescent="0.25">
      <c r="A35">
        <v>2018</v>
      </c>
      <c r="B35" s="4">
        <v>43282</v>
      </c>
      <c r="C35" s="4">
        <v>43373</v>
      </c>
      <c r="D35" t="s">
        <v>98</v>
      </c>
      <c r="E35" s="5" t="s">
        <v>127</v>
      </c>
      <c r="F35" t="s">
        <v>128</v>
      </c>
      <c r="G35" t="s">
        <v>129</v>
      </c>
      <c r="H35" t="s">
        <v>135</v>
      </c>
      <c r="I35" t="s">
        <v>132</v>
      </c>
      <c r="J35" t="s">
        <v>133</v>
      </c>
      <c r="K35" t="s">
        <v>134</v>
      </c>
      <c r="L35" t="s">
        <v>101</v>
      </c>
      <c r="M35" t="s">
        <v>120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126</v>
      </c>
      <c r="W35" t="s">
        <v>259</v>
      </c>
      <c r="X35" s="4">
        <v>43301</v>
      </c>
      <c r="Y35" s="4">
        <v>43301</v>
      </c>
      <c r="Z35" s="3">
        <v>250</v>
      </c>
      <c r="AA35">
        <v>300</v>
      </c>
      <c r="AB35">
        <v>0</v>
      </c>
      <c r="AC35" s="4">
        <v>43304</v>
      </c>
      <c r="AD35" s="6" t="s">
        <v>346</v>
      </c>
      <c r="AE35">
        <v>250</v>
      </c>
      <c r="AF35" s="7" t="s">
        <v>197</v>
      </c>
      <c r="AG35" t="s">
        <v>198</v>
      </c>
      <c r="AH35" s="4">
        <v>43373</v>
      </c>
      <c r="AI35" s="4">
        <v>43339</v>
      </c>
      <c r="AJ35" t="s">
        <v>199</v>
      </c>
    </row>
    <row r="36" spans="1:36" x14ac:dyDescent="0.25">
      <c r="A36">
        <v>2018</v>
      </c>
      <c r="B36" s="4">
        <v>43282</v>
      </c>
      <c r="C36" s="4">
        <v>43373</v>
      </c>
      <c r="D36" t="s">
        <v>98</v>
      </c>
      <c r="E36" s="5" t="s">
        <v>127</v>
      </c>
      <c r="F36" t="s">
        <v>128</v>
      </c>
      <c r="G36" t="s">
        <v>129</v>
      </c>
      <c r="H36" t="s">
        <v>135</v>
      </c>
      <c r="I36" t="s">
        <v>181</v>
      </c>
      <c r="J36" t="s">
        <v>182</v>
      </c>
      <c r="K36" t="s">
        <v>183</v>
      </c>
      <c r="L36" t="s">
        <v>101</v>
      </c>
      <c r="M36" t="s">
        <v>120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126</v>
      </c>
      <c r="W36" t="s">
        <v>260</v>
      </c>
      <c r="X36" s="4">
        <v>43321</v>
      </c>
      <c r="Y36" s="4">
        <v>43321</v>
      </c>
      <c r="Z36" s="3">
        <v>251</v>
      </c>
      <c r="AA36">
        <v>300</v>
      </c>
      <c r="AB36">
        <v>0</v>
      </c>
      <c r="AC36" s="4">
        <v>43324</v>
      </c>
      <c r="AD36" s="6" t="s">
        <v>347</v>
      </c>
      <c r="AE36">
        <v>251</v>
      </c>
      <c r="AF36" s="7" t="s">
        <v>197</v>
      </c>
      <c r="AG36" t="s">
        <v>198</v>
      </c>
      <c r="AH36" s="4">
        <v>43373</v>
      </c>
      <c r="AI36" s="4">
        <v>43339</v>
      </c>
      <c r="AJ36" t="s">
        <v>199</v>
      </c>
    </row>
    <row r="37" spans="1:36" x14ac:dyDescent="0.25">
      <c r="A37">
        <v>2018</v>
      </c>
      <c r="B37" s="4">
        <v>43282</v>
      </c>
      <c r="C37" s="4">
        <v>43373</v>
      </c>
      <c r="D37" t="s">
        <v>98</v>
      </c>
      <c r="E37" s="5" t="s">
        <v>127</v>
      </c>
      <c r="F37" t="s">
        <v>128</v>
      </c>
      <c r="G37" t="s">
        <v>129</v>
      </c>
      <c r="H37" t="s">
        <v>135</v>
      </c>
      <c r="I37" t="s">
        <v>181</v>
      </c>
      <c r="J37" t="s">
        <v>182</v>
      </c>
      <c r="K37" t="s">
        <v>183</v>
      </c>
      <c r="L37" t="s">
        <v>101</v>
      </c>
      <c r="M37" t="s">
        <v>120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124</v>
      </c>
      <c r="V37" t="s">
        <v>131</v>
      </c>
      <c r="W37" t="s">
        <v>261</v>
      </c>
      <c r="X37" s="4">
        <v>43322</v>
      </c>
      <c r="Y37" s="4">
        <v>43322</v>
      </c>
      <c r="Z37" s="3">
        <v>252</v>
      </c>
      <c r="AA37">
        <v>300</v>
      </c>
      <c r="AB37">
        <v>0</v>
      </c>
      <c r="AC37" s="4">
        <v>43325</v>
      </c>
      <c r="AD37" s="6" t="s">
        <v>348</v>
      </c>
      <c r="AE37">
        <v>252</v>
      </c>
      <c r="AF37" s="7" t="s">
        <v>197</v>
      </c>
      <c r="AG37" t="s">
        <v>198</v>
      </c>
      <c r="AH37" s="4">
        <v>43373</v>
      </c>
      <c r="AI37" s="4">
        <v>43339</v>
      </c>
      <c r="AJ37" t="s">
        <v>199</v>
      </c>
    </row>
    <row r="38" spans="1:36" x14ac:dyDescent="0.25">
      <c r="A38">
        <v>2018</v>
      </c>
      <c r="B38" s="4">
        <v>43282</v>
      </c>
      <c r="C38" s="4">
        <v>43373</v>
      </c>
      <c r="D38" t="s">
        <v>98</v>
      </c>
      <c r="E38" s="5" t="s">
        <v>127</v>
      </c>
      <c r="F38" t="s">
        <v>128</v>
      </c>
      <c r="G38" t="s">
        <v>129</v>
      </c>
      <c r="H38" t="s">
        <v>135</v>
      </c>
      <c r="I38" t="s">
        <v>181</v>
      </c>
      <c r="J38" t="s">
        <v>195</v>
      </c>
      <c r="K38" t="s">
        <v>183</v>
      </c>
      <c r="L38" t="s">
        <v>101</v>
      </c>
      <c r="M38" t="s">
        <v>120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126</v>
      </c>
      <c r="W38" t="s">
        <v>262</v>
      </c>
      <c r="X38" s="4">
        <v>43327</v>
      </c>
      <c r="Y38" s="4">
        <v>43327</v>
      </c>
      <c r="Z38" s="3">
        <v>253</v>
      </c>
      <c r="AA38">
        <v>300</v>
      </c>
      <c r="AB38">
        <v>0</v>
      </c>
      <c r="AC38" s="4">
        <v>43330</v>
      </c>
      <c r="AD38" s="6" t="s">
        <v>349</v>
      </c>
      <c r="AE38">
        <v>253</v>
      </c>
      <c r="AF38" s="7" t="s">
        <v>197</v>
      </c>
      <c r="AG38" t="s">
        <v>198</v>
      </c>
      <c r="AH38" s="4">
        <v>43373</v>
      </c>
      <c r="AI38" s="4">
        <v>43339</v>
      </c>
      <c r="AJ38" t="s">
        <v>199</v>
      </c>
    </row>
    <row r="39" spans="1:36" x14ac:dyDescent="0.25">
      <c r="A39">
        <v>2018</v>
      </c>
      <c r="B39" s="4">
        <v>43282</v>
      </c>
      <c r="C39" s="4">
        <v>43373</v>
      </c>
      <c r="D39" t="s">
        <v>98</v>
      </c>
      <c r="E39" s="5" t="s">
        <v>127</v>
      </c>
      <c r="F39" t="s">
        <v>128</v>
      </c>
      <c r="G39" t="s">
        <v>129</v>
      </c>
      <c r="H39" t="s">
        <v>135</v>
      </c>
      <c r="I39" t="s">
        <v>181</v>
      </c>
      <c r="J39" t="s">
        <v>195</v>
      </c>
      <c r="K39" t="s">
        <v>183</v>
      </c>
      <c r="L39" t="s">
        <v>101</v>
      </c>
      <c r="M39" t="s">
        <v>120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126</v>
      </c>
      <c r="W39" t="s">
        <v>263</v>
      </c>
      <c r="X39" s="4">
        <v>43325</v>
      </c>
      <c r="Y39" s="4">
        <v>43325</v>
      </c>
      <c r="Z39" s="3">
        <v>254</v>
      </c>
      <c r="AA39">
        <v>300</v>
      </c>
      <c r="AB39">
        <v>0</v>
      </c>
      <c r="AC39" s="4">
        <v>43328</v>
      </c>
      <c r="AD39" s="6" t="s">
        <v>350</v>
      </c>
      <c r="AE39">
        <v>254</v>
      </c>
      <c r="AF39" s="7" t="s">
        <v>197</v>
      </c>
      <c r="AG39" t="s">
        <v>198</v>
      </c>
      <c r="AH39" s="4">
        <v>43373</v>
      </c>
      <c r="AI39" s="4">
        <v>43339</v>
      </c>
      <c r="AJ39" t="s">
        <v>199</v>
      </c>
    </row>
    <row r="40" spans="1:36" x14ac:dyDescent="0.25">
      <c r="A40">
        <v>2018</v>
      </c>
      <c r="B40" s="4">
        <v>43282</v>
      </c>
      <c r="C40" s="4">
        <v>43373</v>
      </c>
      <c r="D40" t="s">
        <v>98</v>
      </c>
      <c r="E40" s="5">
        <v>500</v>
      </c>
      <c r="F40" t="s">
        <v>148</v>
      </c>
      <c r="G40" t="s">
        <v>150</v>
      </c>
      <c r="H40" t="s">
        <v>151</v>
      </c>
      <c r="I40" t="s">
        <v>152</v>
      </c>
      <c r="J40" t="s">
        <v>153</v>
      </c>
      <c r="K40" t="s">
        <v>154</v>
      </c>
      <c r="L40" t="s">
        <v>101</v>
      </c>
      <c r="M40" t="s">
        <v>120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264</v>
      </c>
      <c r="V40" t="s">
        <v>145</v>
      </c>
      <c r="W40" t="s">
        <v>265</v>
      </c>
      <c r="X40" s="4">
        <v>43334</v>
      </c>
      <c r="Y40" s="4">
        <v>43334</v>
      </c>
      <c r="Z40" s="3">
        <v>255</v>
      </c>
      <c r="AA40">
        <v>300</v>
      </c>
      <c r="AB40">
        <v>0</v>
      </c>
      <c r="AC40" s="4">
        <v>43339</v>
      </c>
      <c r="AD40" s="6" t="s">
        <v>351</v>
      </c>
      <c r="AE40">
        <v>255</v>
      </c>
      <c r="AF40" s="7" t="s">
        <v>197</v>
      </c>
      <c r="AG40" t="s">
        <v>198</v>
      </c>
      <c r="AH40" s="4">
        <v>43373</v>
      </c>
      <c r="AI40" s="4">
        <v>43339</v>
      </c>
      <c r="AJ40" t="s">
        <v>199</v>
      </c>
    </row>
    <row r="41" spans="1:36" x14ac:dyDescent="0.25">
      <c r="A41">
        <v>2018</v>
      </c>
      <c r="B41" s="4">
        <v>43282</v>
      </c>
      <c r="C41" s="4">
        <v>43373</v>
      </c>
      <c r="D41" t="s">
        <v>98</v>
      </c>
      <c r="E41" s="5">
        <v>1600</v>
      </c>
      <c r="F41" t="s">
        <v>114</v>
      </c>
      <c r="G41" t="s">
        <v>115</v>
      </c>
      <c r="H41" t="s">
        <v>116</v>
      </c>
      <c r="I41" t="s">
        <v>173</v>
      </c>
      <c r="J41" t="s">
        <v>209</v>
      </c>
      <c r="K41" t="s">
        <v>175</v>
      </c>
      <c r="L41" t="s">
        <v>101</v>
      </c>
      <c r="M41" t="s">
        <v>120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122</v>
      </c>
      <c r="V41" t="s">
        <v>188</v>
      </c>
      <c r="W41" t="s">
        <v>266</v>
      </c>
      <c r="X41" s="4">
        <v>43309</v>
      </c>
      <c r="Y41" s="4">
        <v>43309</v>
      </c>
      <c r="Z41" s="3">
        <v>256</v>
      </c>
      <c r="AA41">
        <v>300</v>
      </c>
      <c r="AB41">
        <v>0</v>
      </c>
      <c r="AC41" s="4">
        <v>43335</v>
      </c>
      <c r="AD41" s="6" t="s">
        <v>352</v>
      </c>
      <c r="AE41">
        <v>256</v>
      </c>
      <c r="AF41" s="7" t="s">
        <v>197</v>
      </c>
      <c r="AG41" t="s">
        <v>198</v>
      </c>
      <c r="AH41" s="4">
        <v>43373</v>
      </c>
      <c r="AI41" s="4">
        <v>43340</v>
      </c>
      <c r="AJ41" t="s">
        <v>199</v>
      </c>
    </row>
    <row r="42" spans="1:36" x14ac:dyDescent="0.25">
      <c r="A42">
        <v>2018</v>
      </c>
      <c r="B42" s="4">
        <v>43282</v>
      </c>
      <c r="C42" s="4">
        <v>43373</v>
      </c>
      <c r="D42" t="s">
        <v>98</v>
      </c>
      <c r="E42" s="5">
        <v>1600</v>
      </c>
      <c r="F42" t="s">
        <v>114</v>
      </c>
      <c r="G42" t="s">
        <v>115</v>
      </c>
      <c r="H42" t="s">
        <v>116</v>
      </c>
      <c r="I42" t="s">
        <v>173</v>
      </c>
      <c r="J42" t="s">
        <v>209</v>
      </c>
      <c r="K42" t="s">
        <v>175</v>
      </c>
      <c r="L42" t="s">
        <v>101</v>
      </c>
      <c r="M42" t="s">
        <v>120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147</v>
      </c>
      <c r="W42" t="s">
        <v>267</v>
      </c>
      <c r="X42" s="4">
        <v>43321</v>
      </c>
      <c r="Y42" s="4">
        <v>43321</v>
      </c>
      <c r="Z42" s="3">
        <v>257</v>
      </c>
      <c r="AA42">
        <v>150</v>
      </c>
      <c r="AB42">
        <v>0</v>
      </c>
      <c r="AC42" s="4">
        <v>43328</v>
      </c>
      <c r="AD42" s="6" t="s">
        <v>353</v>
      </c>
      <c r="AE42">
        <v>257</v>
      </c>
      <c r="AF42" s="7" t="s">
        <v>197</v>
      </c>
      <c r="AG42" t="s">
        <v>198</v>
      </c>
      <c r="AH42" s="4">
        <v>43373</v>
      </c>
      <c r="AI42" s="4">
        <v>43340</v>
      </c>
      <c r="AJ42" t="s">
        <v>199</v>
      </c>
    </row>
    <row r="43" spans="1:36" x14ac:dyDescent="0.25">
      <c r="A43">
        <v>2018</v>
      </c>
      <c r="B43" s="4">
        <v>43282</v>
      </c>
      <c r="C43" s="4">
        <v>43373</v>
      </c>
      <c r="D43" t="s">
        <v>98</v>
      </c>
      <c r="E43" s="5">
        <v>1600</v>
      </c>
      <c r="F43" t="s">
        <v>114</v>
      </c>
      <c r="G43" t="s">
        <v>115</v>
      </c>
      <c r="H43" t="s">
        <v>116</v>
      </c>
      <c r="I43" t="s">
        <v>173</v>
      </c>
      <c r="J43" t="s">
        <v>209</v>
      </c>
      <c r="K43" t="s">
        <v>175</v>
      </c>
      <c r="L43" t="s">
        <v>101</v>
      </c>
      <c r="M43" t="s">
        <v>120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126</v>
      </c>
      <c r="W43" t="s">
        <v>268</v>
      </c>
      <c r="X43" s="4">
        <v>43319</v>
      </c>
      <c r="Y43" s="4">
        <v>43319</v>
      </c>
      <c r="Z43" s="3">
        <v>258</v>
      </c>
      <c r="AA43">
        <v>300</v>
      </c>
      <c r="AB43">
        <v>0</v>
      </c>
      <c r="AC43" s="4">
        <v>43328</v>
      </c>
      <c r="AD43" s="6" t="s">
        <v>354</v>
      </c>
      <c r="AE43">
        <v>258</v>
      </c>
      <c r="AF43" s="7" t="s">
        <v>197</v>
      </c>
      <c r="AG43" t="s">
        <v>198</v>
      </c>
      <c r="AH43" s="4">
        <v>43373</v>
      </c>
      <c r="AI43" s="4">
        <v>43340</v>
      </c>
      <c r="AJ43" t="s">
        <v>199</v>
      </c>
    </row>
    <row r="44" spans="1:36" x14ac:dyDescent="0.25">
      <c r="A44">
        <v>2018</v>
      </c>
      <c r="B44" s="4">
        <v>43282</v>
      </c>
      <c r="C44" s="4">
        <v>43373</v>
      </c>
      <c r="D44" t="s">
        <v>98</v>
      </c>
      <c r="E44" s="5">
        <v>1600</v>
      </c>
      <c r="F44" t="s">
        <v>114</v>
      </c>
      <c r="G44" t="s">
        <v>115</v>
      </c>
      <c r="H44" t="s">
        <v>116</v>
      </c>
      <c r="I44" t="s">
        <v>173</v>
      </c>
      <c r="J44" t="s">
        <v>209</v>
      </c>
      <c r="K44" t="s">
        <v>175</v>
      </c>
      <c r="L44" t="s">
        <v>101</v>
      </c>
      <c r="M44" t="s">
        <v>120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247</v>
      </c>
      <c r="W44" t="s">
        <v>269</v>
      </c>
      <c r="X44" s="4">
        <v>43318</v>
      </c>
      <c r="Y44" s="4">
        <v>43318</v>
      </c>
      <c r="Z44" s="3">
        <v>259</v>
      </c>
      <c r="AA44">
        <v>300</v>
      </c>
      <c r="AB44">
        <v>0</v>
      </c>
      <c r="AC44" s="4">
        <v>43328</v>
      </c>
      <c r="AD44" s="6" t="s">
        <v>355</v>
      </c>
      <c r="AE44">
        <v>259</v>
      </c>
      <c r="AF44" s="7" t="s">
        <v>197</v>
      </c>
      <c r="AG44" t="s">
        <v>198</v>
      </c>
      <c r="AH44" s="4">
        <v>43373</v>
      </c>
      <c r="AI44" s="4">
        <v>43340</v>
      </c>
      <c r="AJ44" t="s">
        <v>199</v>
      </c>
    </row>
    <row r="45" spans="1:36" x14ac:dyDescent="0.25">
      <c r="A45">
        <v>2018</v>
      </c>
      <c r="B45" s="4">
        <v>43282</v>
      </c>
      <c r="C45" s="4">
        <v>43373</v>
      </c>
      <c r="D45" t="s">
        <v>98</v>
      </c>
      <c r="E45" s="5">
        <v>1600</v>
      </c>
      <c r="F45" t="s">
        <v>114</v>
      </c>
      <c r="G45" t="s">
        <v>115</v>
      </c>
      <c r="H45" t="s">
        <v>116</v>
      </c>
      <c r="I45" t="s">
        <v>173</v>
      </c>
      <c r="J45" t="s">
        <v>209</v>
      </c>
      <c r="K45" t="s">
        <v>175</v>
      </c>
      <c r="L45" t="s">
        <v>101</v>
      </c>
      <c r="M45" t="s">
        <v>120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126</v>
      </c>
      <c r="W45" t="s">
        <v>270</v>
      </c>
      <c r="X45" s="4">
        <v>43294</v>
      </c>
      <c r="Y45" s="4">
        <v>43294</v>
      </c>
      <c r="Z45" s="3">
        <v>260</v>
      </c>
      <c r="AA45">
        <v>300</v>
      </c>
      <c r="AB45">
        <v>0</v>
      </c>
      <c r="AC45" s="4">
        <v>43328</v>
      </c>
      <c r="AD45" s="6" t="s">
        <v>356</v>
      </c>
      <c r="AE45">
        <v>260</v>
      </c>
      <c r="AF45" s="7" t="s">
        <v>197</v>
      </c>
      <c r="AG45" t="s">
        <v>198</v>
      </c>
      <c r="AH45" s="4">
        <v>43373</v>
      </c>
      <c r="AI45" s="4">
        <v>43340</v>
      </c>
      <c r="AJ45" t="s">
        <v>199</v>
      </c>
    </row>
    <row r="46" spans="1:36" x14ac:dyDescent="0.25">
      <c r="A46">
        <v>2018</v>
      </c>
      <c r="B46" s="4">
        <v>43282</v>
      </c>
      <c r="C46" s="4">
        <v>43373</v>
      </c>
      <c r="D46" t="s">
        <v>98</v>
      </c>
      <c r="E46" s="5">
        <v>1600</v>
      </c>
      <c r="F46" t="s">
        <v>114</v>
      </c>
      <c r="G46" t="s">
        <v>115</v>
      </c>
      <c r="H46" t="s">
        <v>116</v>
      </c>
      <c r="I46" t="s">
        <v>173</v>
      </c>
      <c r="J46" t="s">
        <v>209</v>
      </c>
      <c r="K46" t="s">
        <v>175</v>
      </c>
      <c r="L46" t="s">
        <v>101</v>
      </c>
      <c r="M46" t="s">
        <v>120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126</v>
      </c>
      <c r="W46" t="s">
        <v>271</v>
      </c>
      <c r="X46" s="4">
        <v>43301</v>
      </c>
      <c r="Y46" s="4">
        <v>43301</v>
      </c>
      <c r="Z46" s="3">
        <v>261</v>
      </c>
      <c r="AA46">
        <v>300</v>
      </c>
      <c r="AB46">
        <v>0</v>
      </c>
      <c r="AC46" s="4">
        <v>43328</v>
      </c>
      <c r="AD46" s="6" t="s">
        <v>357</v>
      </c>
      <c r="AE46">
        <v>261</v>
      </c>
      <c r="AF46" s="7" t="s">
        <v>197</v>
      </c>
      <c r="AG46" t="s">
        <v>198</v>
      </c>
      <c r="AH46" s="4">
        <v>43373</v>
      </c>
      <c r="AI46" s="4">
        <v>43340</v>
      </c>
      <c r="AJ46" t="s">
        <v>199</v>
      </c>
    </row>
    <row r="47" spans="1:36" x14ac:dyDescent="0.25">
      <c r="A47">
        <v>2018</v>
      </c>
      <c r="B47" s="4">
        <v>43282</v>
      </c>
      <c r="C47" s="4">
        <v>43373</v>
      </c>
      <c r="D47" t="s">
        <v>98</v>
      </c>
      <c r="E47" s="5">
        <v>1600</v>
      </c>
      <c r="F47" t="s">
        <v>114</v>
      </c>
      <c r="G47" t="s">
        <v>115</v>
      </c>
      <c r="H47" t="s">
        <v>116</v>
      </c>
      <c r="I47" t="s">
        <v>173</v>
      </c>
      <c r="J47" t="s">
        <v>209</v>
      </c>
      <c r="K47" t="s">
        <v>175</v>
      </c>
      <c r="L47" t="s">
        <v>101</v>
      </c>
      <c r="M47" t="s">
        <v>120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126</v>
      </c>
      <c r="W47" t="s">
        <v>272</v>
      </c>
      <c r="X47" s="4">
        <v>43326</v>
      </c>
      <c r="Y47" s="4">
        <v>43326</v>
      </c>
      <c r="Z47" s="3">
        <v>262</v>
      </c>
      <c r="AA47">
        <v>300</v>
      </c>
      <c r="AB47">
        <v>0</v>
      </c>
      <c r="AC47" s="4">
        <v>43340</v>
      </c>
      <c r="AD47" s="6" t="s">
        <v>358</v>
      </c>
      <c r="AE47">
        <v>262</v>
      </c>
      <c r="AF47" s="7" t="s">
        <v>197</v>
      </c>
      <c r="AG47" t="s">
        <v>198</v>
      </c>
      <c r="AH47" s="4">
        <v>43373</v>
      </c>
      <c r="AI47" s="4">
        <v>43340</v>
      </c>
      <c r="AJ47" t="s">
        <v>199</v>
      </c>
    </row>
    <row r="48" spans="1:36" x14ac:dyDescent="0.25">
      <c r="A48">
        <v>2018</v>
      </c>
      <c r="B48" s="4">
        <v>43282</v>
      </c>
      <c r="C48" s="4">
        <v>43373</v>
      </c>
      <c r="D48" t="s">
        <v>98</v>
      </c>
      <c r="E48" s="5">
        <v>1600</v>
      </c>
      <c r="F48" t="s">
        <v>114</v>
      </c>
      <c r="G48" t="s">
        <v>115</v>
      </c>
      <c r="H48" t="s">
        <v>116</v>
      </c>
      <c r="I48" t="s">
        <v>173</v>
      </c>
      <c r="J48" t="s">
        <v>209</v>
      </c>
      <c r="K48" t="s">
        <v>175</v>
      </c>
      <c r="L48" t="s">
        <v>101</v>
      </c>
      <c r="M48" t="s">
        <v>120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126</v>
      </c>
      <c r="W48" t="s">
        <v>273</v>
      </c>
      <c r="X48" s="4">
        <v>43333</v>
      </c>
      <c r="Y48" s="4">
        <v>43333</v>
      </c>
      <c r="Z48" s="3">
        <v>263</v>
      </c>
      <c r="AA48">
        <v>300</v>
      </c>
      <c r="AB48">
        <v>0</v>
      </c>
      <c r="AC48" s="4">
        <v>43340</v>
      </c>
      <c r="AD48" s="6" t="s">
        <v>359</v>
      </c>
      <c r="AE48">
        <v>263</v>
      </c>
      <c r="AF48" s="7" t="s">
        <v>197</v>
      </c>
      <c r="AG48" t="s">
        <v>198</v>
      </c>
      <c r="AH48" s="4">
        <v>43373</v>
      </c>
      <c r="AI48" s="4">
        <v>43340</v>
      </c>
      <c r="AJ48" t="s">
        <v>199</v>
      </c>
    </row>
    <row r="49" spans="1:36" x14ac:dyDescent="0.25">
      <c r="A49">
        <v>2018</v>
      </c>
      <c r="B49" s="4">
        <v>43282</v>
      </c>
      <c r="C49" s="4">
        <v>43373</v>
      </c>
      <c r="D49" t="s">
        <v>98</v>
      </c>
      <c r="E49" s="5">
        <v>1600</v>
      </c>
      <c r="F49" t="s">
        <v>114</v>
      </c>
      <c r="G49" t="s">
        <v>115</v>
      </c>
      <c r="H49" t="s">
        <v>116</v>
      </c>
      <c r="I49" t="s">
        <v>173</v>
      </c>
      <c r="J49" t="s">
        <v>209</v>
      </c>
      <c r="K49" t="s">
        <v>175</v>
      </c>
      <c r="L49" t="s">
        <v>101</v>
      </c>
      <c r="M49" t="s">
        <v>120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122</v>
      </c>
      <c r="V49" t="s">
        <v>126</v>
      </c>
      <c r="W49" t="s">
        <v>274</v>
      </c>
      <c r="X49" s="4">
        <v>43327</v>
      </c>
      <c r="Y49" s="4">
        <v>43327</v>
      </c>
      <c r="Z49" s="3">
        <v>264</v>
      </c>
      <c r="AA49">
        <v>300</v>
      </c>
      <c r="AB49">
        <v>0</v>
      </c>
      <c r="AC49" s="4">
        <v>43340</v>
      </c>
      <c r="AD49" s="6" t="s">
        <v>360</v>
      </c>
      <c r="AE49">
        <v>264</v>
      </c>
      <c r="AF49" s="7" t="s">
        <v>197</v>
      </c>
      <c r="AG49" t="s">
        <v>198</v>
      </c>
      <c r="AH49" s="4">
        <v>43373</v>
      </c>
      <c r="AI49" s="4">
        <v>43340</v>
      </c>
      <c r="AJ49" t="s">
        <v>199</v>
      </c>
    </row>
    <row r="50" spans="1:36" x14ac:dyDescent="0.25">
      <c r="A50">
        <v>2018</v>
      </c>
      <c r="B50" s="4">
        <v>43282</v>
      </c>
      <c r="C50" s="4">
        <v>43373</v>
      </c>
      <c r="D50" t="s">
        <v>98</v>
      </c>
      <c r="E50" s="5">
        <v>1600</v>
      </c>
      <c r="F50" t="s">
        <v>114</v>
      </c>
      <c r="G50" t="s">
        <v>115</v>
      </c>
      <c r="H50" t="s">
        <v>116</v>
      </c>
      <c r="I50" t="s">
        <v>173</v>
      </c>
      <c r="J50" t="s">
        <v>209</v>
      </c>
      <c r="K50" t="s">
        <v>175</v>
      </c>
      <c r="L50" t="s">
        <v>101</v>
      </c>
      <c r="M50" t="s">
        <v>120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122</v>
      </c>
      <c r="V50" t="s">
        <v>126</v>
      </c>
      <c r="W50" t="s">
        <v>275</v>
      </c>
      <c r="X50" s="4">
        <v>43329</v>
      </c>
      <c r="Y50" s="4">
        <v>43329</v>
      </c>
      <c r="Z50" s="3">
        <v>265</v>
      </c>
      <c r="AA50">
        <v>300</v>
      </c>
      <c r="AB50">
        <v>0</v>
      </c>
      <c r="AC50" s="4">
        <v>43340</v>
      </c>
      <c r="AD50" s="6" t="s">
        <v>361</v>
      </c>
      <c r="AE50">
        <v>265</v>
      </c>
      <c r="AF50" s="7" t="s">
        <v>197</v>
      </c>
      <c r="AG50" t="s">
        <v>198</v>
      </c>
      <c r="AH50" s="4">
        <v>43373</v>
      </c>
      <c r="AI50" s="4">
        <v>43340</v>
      </c>
      <c r="AJ50" t="s">
        <v>199</v>
      </c>
    </row>
    <row r="51" spans="1:36" x14ac:dyDescent="0.25">
      <c r="A51">
        <v>2018</v>
      </c>
      <c r="B51" s="4">
        <v>43282</v>
      </c>
      <c r="C51" s="4">
        <v>43373</v>
      </c>
      <c r="D51" t="s">
        <v>98</v>
      </c>
      <c r="E51" s="5" t="s">
        <v>127</v>
      </c>
      <c r="F51" t="s">
        <v>128</v>
      </c>
      <c r="G51" t="s">
        <v>129</v>
      </c>
      <c r="H51" t="s">
        <v>135</v>
      </c>
      <c r="I51" t="s">
        <v>210</v>
      </c>
      <c r="J51" t="s">
        <v>211</v>
      </c>
      <c r="K51" t="s">
        <v>212</v>
      </c>
      <c r="L51" t="s">
        <v>101</v>
      </c>
      <c r="M51" t="s">
        <v>120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123</v>
      </c>
      <c r="T51" t="s">
        <v>121</v>
      </c>
      <c r="U51" t="s">
        <v>122</v>
      </c>
      <c r="V51" t="s">
        <v>126</v>
      </c>
      <c r="W51" t="s">
        <v>276</v>
      </c>
      <c r="X51" s="4">
        <v>43336</v>
      </c>
      <c r="Y51" s="4">
        <v>43336</v>
      </c>
      <c r="Z51" s="3">
        <v>266</v>
      </c>
      <c r="AA51">
        <v>300</v>
      </c>
      <c r="AB51">
        <v>0</v>
      </c>
      <c r="AC51" s="4">
        <v>43335</v>
      </c>
      <c r="AD51" s="6" t="s">
        <v>362</v>
      </c>
      <c r="AE51">
        <v>266</v>
      </c>
      <c r="AF51" s="7" t="s">
        <v>197</v>
      </c>
      <c r="AG51" t="s">
        <v>198</v>
      </c>
      <c r="AH51" s="4">
        <v>43373</v>
      </c>
      <c r="AI51" s="4">
        <v>43340</v>
      </c>
      <c r="AJ51" t="s">
        <v>199</v>
      </c>
    </row>
    <row r="52" spans="1:36" x14ac:dyDescent="0.25">
      <c r="A52">
        <v>2018</v>
      </c>
      <c r="B52" s="4">
        <v>43282</v>
      </c>
      <c r="C52" s="4">
        <v>43373</v>
      </c>
      <c r="D52" t="s">
        <v>98</v>
      </c>
      <c r="E52" s="5" t="s">
        <v>127</v>
      </c>
      <c r="F52" t="s">
        <v>128</v>
      </c>
      <c r="G52" t="s">
        <v>129</v>
      </c>
      <c r="H52" t="s">
        <v>135</v>
      </c>
      <c r="I52" t="s">
        <v>181</v>
      </c>
      <c r="J52" t="s">
        <v>182</v>
      </c>
      <c r="K52" t="s">
        <v>183</v>
      </c>
      <c r="L52" t="s">
        <v>101</v>
      </c>
      <c r="M52" t="s">
        <v>120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123</v>
      </c>
      <c r="T52" t="s">
        <v>121</v>
      </c>
      <c r="U52" t="s">
        <v>122</v>
      </c>
      <c r="V52" t="s">
        <v>126</v>
      </c>
      <c r="W52" t="s">
        <v>277</v>
      </c>
      <c r="X52" s="4">
        <v>43340</v>
      </c>
      <c r="Y52" s="4">
        <v>43343</v>
      </c>
      <c r="Z52" s="3">
        <v>267</v>
      </c>
      <c r="AA52">
        <v>1800</v>
      </c>
      <c r="AB52">
        <v>0</v>
      </c>
      <c r="AC52" s="4">
        <v>43334</v>
      </c>
      <c r="AD52" s="6" t="s">
        <v>363</v>
      </c>
      <c r="AE52">
        <v>267</v>
      </c>
      <c r="AF52" s="7" t="s">
        <v>197</v>
      </c>
      <c r="AG52" t="s">
        <v>198</v>
      </c>
      <c r="AH52" s="4">
        <v>43373</v>
      </c>
      <c r="AI52" s="4">
        <v>43340</v>
      </c>
      <c r="AJ52" t="s">
        <v>199</v>
      </c>
    </row>
    <row r="53" spans="1:36" x14ac:dyDescent="0.25">
      <c r="A53">
        <v>2018</v>
      </c>
      <c r="B53" s="4">
        <v>43282</v>
      </c>
      <c r="C53" s="4">
        <v>43373</v>
      </c>
      <c r="D53" t="s">
        <v>98</v>
      </c>
      <c r="E53" s="5">
        <v>1600</v>
      </c>
      <c r="F53" t="s">
        <v>114</v>
      </c>
      <c r="G53" t="s">
        <v>115</v>
      </c>
      <c r="H53" t="s">
        <v>116</v>
      </c>
      <c r="I53" t="s">
        <v>173</v>
      </c>
      <c r="J53" t="s">
        <v>209</v>
      </c>
      <c r="K53" t="s">
        <v>175</v>
      </c>
      <c r="L53" t="s">
        <v>101</v>
      </c>
      <c r="M53" t="s">
        <v>120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122</v>
      </c>
      <c r="V53" t="s">
        <v>278</v>
      </c>
      <c r="W53" t="s">
        <v>279</v>
      </c>
      <c r="X53" s="4">
        <v>43314</v>
      </c>
      <c r="Y53" s="4">
        <v>43315</v>
      </c>
      <c r="Z53" s="3">
        <v>268</v>
      </c>
      <c r="AA53">
        <v>1200</v>
      </c>
      <c r="AB53">
        <v>0</v>
      </c>
      <c r="AC53" s="4">
        <v>43337</v>
      </c>
      <c r="AD53" s="6" t="s">
        <v>364</v>
      </c>
      <c r="AE53">
        <v>268</v>
      </c>
      <c r="AF53" s="7" t="s">
        <v>197</v>
      </c>
      <c r="AG53" t="s">
        <v>198</v>
      </c>
      <c r="AH53" s="4">
        <v>43373</v>
      </c>
      <c r="AI53" s="4">
        <v>43340</v>
      </c>
      <c r="AJ53" t="s">
        <v>199</v>
      </c>
    </row>
    <row r="54" spans="1:36" x14ac:dyDescent="0.25">
      <c r="A54">
        <v>2018</v>
      </c>
      <c r="B54" s="4">
        <v>43282</v>
      </c>
      <c r="C54" s="4">
        <v>43373</v>
      </c>
      <c r="D54" t="s">
        <v>98</v>
      </c>
      <c r="E54" s="5" t="s">
        <v>127</v>
      </c>
      <c r="F54" t="s">
        <v>128</v>
      </c>
      <c r="G54" t="s">
        <v>129</v>
      </c>
      <c r="H54" t="s">
        <v>135</v>
      </c>
      <c r="I54" t="s">
        <v>210</v>
      </c>
      <c r="J54" t="s">
        <v>211</v>
      </c>
      <c r="K54" t="s">
        <v>212</v>
      </c>
      <c r="L54" t="s">
        <v>101</v>
      </c>
      <c r="M54" t="s">
        <v>120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122</v>
      </c>
      <c r="V54" t="s">
        <v>126</v>
      </c>
      <c r="W54" t="s">
        <v>280</v>
      </c>
      <c r="X54" s="4">
        <v>43342</v>
      </c>
      <c r="Y54" s="4">
        <v>43342</v>
      </c>
      <c r="Z54" s="3">
        <v>269</v>
      </c>
      <c r="AA54">
        <v>300</v>
      </c>
      <c r="AB54">
        <v>0</v>
      </c>
      <c r="AC54" s="4">
        <v>43345</v>
      </c>
      <c r="AD54" s="6" t="s">
        <v>365</v>
      </c>
      <c r="AE54">
        <v>269</v>
      </c>
      <c r="AF54" s="7" t="s">
        <v>197</v>
      </c>
      <c r="AG54" t="s">
        <v>198</v>
      </c>
      <c r="AH54" s="4">
        <v>43373</v>
      </c>
      <c r="AI54" s="4">
        <v>43348</v>
      </c>
      <c r="AJ54" t="s">
        <v>199</v>
      </c>
    </row>
    <row r="55" spans="1:36" x14ac:dyDescent="0.25">
      <c r="A55">
        <v>2018</v>
      </c>
      <c r="B55" s="4">
        <v>43282</v>
      </c>
      <c r="C55" s="4">
        <v>43373</v>
      </c>
      <c r="D55" t="s">
        <v>98</v>
      </c>
      <c r="E55" s="5">
        <v>500</v>
      </c>
      <c r="F55" t="s">
        <v>148</v>
      </c>
      <c r="G55" t="s">
        <v>150</v>
      </c>
      <c r="H55" t="s">
        <v>151</v>
      </c>
      <c r="I55" t="s">
        <v>194</v>
      </c>
      <c r="J55" t="s">
        <v>195</v>
      </c>
      <c r="K55" t="s">
        <v>196</v>
      </c>
      <c r="L55" t="s">
        <v>101</v>
      </c>
      <c r="M55" t="s">
        <v>120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281</v>
      </c>
      <c r="W55" t="s">
        <v>282</v>
      </c>
      <c r="X55" s="4">
        <v>43347</v>
      </c>
      <c r="Y55" s="4">
        <v>43347</v>
      </c>
      <c r="Z55" s="3">
        <v>270</v>
      </c>
      <c r="AA55">
        <v>300</v>
      </c>
      <c r="AB55">
        <v>0</v>
      </c>
      <c r="AC55" s="4">
        <v>43350</v>
      </c>
      <c r="AD55" s="6" t="s">
        <v>366</v>
      </c>
      <c r="AE55">
        <v>270</v>
      </c>
      <c r="AF55" s="7" t="s">
        <v>197</v>
      </c>
      <c r="AG55" t="s">
        <v>198</v>
      </c>
      <c r="AH55" s="4">
        <v>43373</v>
      </c>
      <c r="AI55" s="4">
        <v>43348</v>
      </c>
      <c r="AJ55" t="s">
        <v>199</v>
      </c>
    </row>
    <row r="56" spans="1:36" x14ac:dyDescent="0.25">
      <c r="A56">
        <v>2018</v>
      </c>
      <c r="B56" s="4">
        <v>43282</v>
      </c>
      <c r="C56" s="4">
        <v>43373</v>
      </c>
      <c r="D56" t="s">
        <v>98</v>
      </c>
      <c r="E56" s="5" t="s">
        <v>139</v>
      </c>
      <c r="F56" t="s">
        <v>140</v>
      </c>
      <c r="G56" t="s">
        <v>140</v>
      </c>
      <c r="H56" t="s">
        <v>135</v>
      </c>
      <c r="I56" t="s">
        <v>213</v>
      </c>
      <c r="J56" t="s">
        <v>161</v>
      </c>
      <c r="K56" t="s">
        <v>214</v>
      </c>
      <c r="L56" t="s">
        <v>101</v>
      </c>
      <c r="M56" t="s">
        <v>120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123</v>
      </c>
      <c r="T56" t="s">
        <v>121</v>
      </c>
      <c r="U56" t="s">
        <v>122</v>
      </c>
      <c r="V56" t="s">
        <v>126</v>
      </c>
      <c r="W56" t="s">
        <v>283</v>
      </c>
      <c r="X56" s="4">
        <v>43354</v>
      </c>
      <c r="Y56" s="4">
        <v>43354</v>
      </c>
      <c r="Z56" s="3">
        <v>271</v>
      </c>
      <c r="AA56">
        <v>300</v>
      </c>
      <c r="AB56">
        <v>0</v>
      </c>
      <c r="AC56" s="4">
        <v>43357</v>
      </c>
      <c r="AD56" s="6" t="s">
        <v>367</v>
      </c>
      <c r="AE56">
        <v>271</v>
      </c>
      <c r="AF56" s="7" t="s">
        <v>197</v>
      </c>
      <c r="AG56" t="s">
        <v>198</v>
      </c>
      <c r="AH56" s="4">
        <v>43373</v>
      </c>
      <c r="AI56" s="4">
        <v>43354</v>
      </c>
      <c r="AJ56" t="s">
        <v>199</v>
      </c>
    </row>
    <row r="57" spans="1:36" x14ac:dyDescent="0.25">
      <c r="A57">
        <v>2018</v>
      </c>
      <c r="B57" s="4">
        <v>43282</v>
      </c>
      <c r="C57" s="4">
        <v>43373</v>
      </c>
      <c r="D57" t="s">
        <v>98</v>
      </c>
      <c r="E57" s="5">
        <v>1600</v>
      </c>
      <c r="F57" t="s">
        <v>114</v>
      </c>
      <c r="G57" t="s">
        <v>115</v>
      </c>
      <c r="H57" t="s">
        <v>116</v>
      </c>
      <c r="I57" t="s">
        <v>173</v>
      </c>
      <c r="J57" t="s">
        <v>174</v>
      </c>
      <c r="K57" t="s">
        <v>175</v>
      </c>
      <c r="L57" t="s">
        <v>101</v>
      </c>
      <c r="M57" t="s">
        <v>120</v>
      </c>
      <c r="N57" t="s">
        <v>103</v>
      </c>
      <c r="O57">
        <v>0</v>
      </c>
      <c r="P57">
        <v>0</v>
      </c>
      <c r="Q57" t="s">
        <v>121</v>
      </c>
      <c r="R57" t="s">
        <v>122</v>
      </c>
      <c r="S57" t="s">
        <v>123</v>
      </c>
      <c r="T57" t="s">
        <v>121</v>
      </c>
      <c r="U57" t="s">
        <v>124</v>
      </c>
      <c r="V57" t="s">
        <v>131</v>
      </c>
      <c r="W57" t="s">
        <v>284</v>
      </c>
      <c r="X57" s="4">
        <v>43334</v>
      </c>
      <c r="Y57" s="4">
        <v>43334</v>
      </c>
      <c r="Z57" s="3">
        <v>272</v>
      </c>
      <c r="AA57">
        <v>300</v>
      </c>
      <c r="AB57">
        <v>0</v>
      </c>
      <c r="AC57" s="4">
        <v>43349</v>
      </c>
      <c r="AD57" s="6" t="s">
        <v>368</v>
      </c>
      <c r="AE57">
        <v>272</v>
      </c>
      <c r="AF57" s="7" t="s">
        <v>197</v>
      </c>
      <c r="AG57" t="s">
        <v>198</v>
      </c>
      <c r="AH57" s="4">
        <v>43373</v>
      </c>
      <c r="AI57" s="4">
        <v>43354</v>
      </c>
      <c r="AJ57" t="s">
        <v>199</v>
      </c>
    </row>
    <row r="58" spans="1:36" x14ac:dyDescent="0.25">
      <c r="A58">
        <v>2018</v>
      </c>
      <c r="B58" s="4">
        <v>43282</v>
      </c>
      <c r="C58" s="4">
        <v>43373</v>
      </c>
      <c r="D58" t="s">
        <v>100</v>
      </c>
      <c r="E58" s="5">
        <v>700</v>
      </c>
      <c r="F58" t="s">
        <v>164</v>
      </c>
      <c r="G58" t="s">
        <v>215</v>
      </c>
      <c r="H58" t="s">
        <v>135</v>
      </c>
      <c r="I58" t="s">
        <v>190</v>
      </c>
      <c r="J58" t="s">
        <v>191</v>
      </c>
      <c r="K58" t="s">
        <v>192</v>
      </c>
      <c r="L58" t="s">
        <v>101</v>
      </c>
      <c r="M58" t="s">
        <v>120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123</v>
      </c>
      <c r="T58" t="s">
        <v>121</v>
      </c>
      <c r="U58" t="s">
        <v>122</v>
      </c>
      <c r="V58" t="s">
        <v>126</v>
      </c>
      <c r="W58" t="s">
        <v>285</v>
      </c>
      <c r="X58" s="4">
        <v>43350</v>
      </c>
      <c r="Y58" s="4">
        <v>43351</v>
      </c>
      <c r="Z58" s="3">
        <v>273</v>
      </c>
      <c r="AA58">
        <v>600</v>
      </c>
      <c r="AB58">
        <v>0</v>
      </c>
      <c r="AC58" s="4">
        <v>43354</v>
      </c>
      <c r="AD58" s="6" t="s">
        <v>369</v>
      </c>
      <c r="AE58">
        <v>273</v>
      </c>
      <c r="AF58" s="7" t="s">
        <v>197</v>
      </c>
      <c r="AG58" t="s">
        <v>198</v>
      </c>
      <c r="AH58" s="4">
        <v>43373</v>
      </c>
      <c r="AI58" s="4">
        <v>43354</v>
      </c>
      <c r="AJ58" t="s">
        <v>199</v>
      </c>
    </row>
    <row r="59" spans="1:36" x14ac:dyDescent="0.25">
      <c r="A59">
        <v>2018</v>
      </c>
      <c r="B59" s="4">
        <v>43282</v>
      </c>
      <c r="C59" s="4">
        <v>43373</v>
      </c>
      <c r="D59" t="s">
        <v>98</v>
      </c>
      <c r="E59" s="5">
        <v>1600</v>
      </c>
      <c r="F59" t="s">
        <v>114</v>
      </c>
      <c r="G59" t="s">
        <v>115</v>
      </c>
      <c r="H59" t="s">
        <v>116</v>
      </c>
      <c r="I59" t="s">
        <v>173</v>
      </c>
      <c r="J59" t="s">
        <v>174</v>
      </c>
      <c r="K59" t="s">
        <v>175</v>
      </c>
      <c r="L59" t="s">
        <v>101</v>
      </c>
      <c r="M59" t="s">
        <v>120</v>
      </c>
      <c r="N59" t="s">
        <v>103</v>
      </c>
      <c r="O59">
        <v>0</v>
      </c>
      <c r="P59">
        <v>0</v>
      </c>
      <c r="Q59" t="s">
        <v>121</v>
      </c>
      <c r="R59" t="s">
        <v>122</v>
      </c>
      <c r="S59" t="s">
        <v>123</v>
      </c>
      <c r="T59" t="s">
        <v>121</v>
      </c>
      <c r="U59" t="s">
        <v>122</v>
      </c>
      <c r="V59" t="s">
        <v>126</v>
      </c>
      <c r="W59" t="s">
        <v>286</v>
      </c>
      <c r="X59" s="4">
        <v>43335</v>
      </c>
      <c r="Y59" s="4">
        <v>43336</v>
      </c>
      <c r="Z59" s="3">
        <v>274</v>
      </c>
      <c r="AA59">
        <v>600</v>
      </c>
      <c r="AB59">
        <v>0</v>
      </c>
      <c r="AC59" s="4">
        <v>43349</v>
      </c>
      <c r="AD59" s="6" t="s">
        <v>370</v>
      </c>
      <c r="AE59">
        <v>274</v>
      </c>
      <c r="AF59" s="7" t="s">
        <v>197</v>
      </c>
      <c r="AG59" t="s">
        <v>198</v>
      </c>
      <c r="AH59" s="4">
        <v>43373</v>
      </c>
      <c r="AI59" s="4">
        <v>43354</v>
      </c>
      <c r="AJ59" t="s">
        <v>199</v>
      </c>
    </row>
    <row r="60" spans="1:36" x14ac:dyDescent="0.25">
      <c r="A60">
        <v>2018</v>
      </c>
      <c r="B60" s="4">
        <v>43282</v>
      </c>
      <c r="C60" s="4">
        <v>43373</v>
      </c>
      <c r="D60" t="s">
        <v>98</v>
      </c>
      <c r="E60" s="5">
        <v>1600</v>
      </c>
      <c r="F60" t="s">
        <v>114</v>
      </c>
      <c r="G60" t="s">
        <v>115</v>
      </c>
      <c r="H60" t="s">
        <v>116</v>
      </c>
      <c r="I60" t="s">
        <v>173</v>
      </c>
      <c r="J60" t="s">
        <v>174</v>
      </c>
      <c r="K60" t="s">
        <v>175</v>
      </c>
      <c r="L60" t="s">
        <v>101</v>
      </c>
      <c r="M60" t="s">
        <v>120</v>
      </c>
      <c r="N60" t="s">
        <v>103</v>
      </c>
      <c r="O60">
        <v>0</v>
      </c>
      <c r="P60">
        <v>0</v>
      </c>
      <c r="Q60" t="s">
        <v>121</v>
      </c>
      <c r="R60" t="s">
        <v>122</v>
      </c>
      <c r="S60" t="s">
        <v>123</v>
      </c>
      <c r="T60" t="s">
        <v>121</v>
      </c>
      <c r="U60" t="s">
        <v>124</v>
      </c>
      <c r="V60" t="s">
        <v>125</v>
      </c>
      <c r="W60" t="s">
        <v>287</v>
      </c>
      <c r="X60" s="4">
        <v>43348</v>
      </c>
      <c r="Y60" s="4">
        <v>43348</v>
      </c>
      <c r="Z60" s="3">
        <v>275</v>
      </c>
      <c r="AA60">
        <v>300</v>
      </c>
      <c r="AB60">
        <v>0</v>
      </c>
      <c r="AC60" s="4">
        <v>43349</v>
      </c>
      <c r="AD60" s="6" t="s">
        <v>371</v>
      </c>
      <c r="AE60">
        <v>275</v>
      </c>
      <c r="AF60" s="7" t="s">
        <v>197</v>
      </c>
      <c r="AG60" t="s">
        <v>198</v>
      </c>
      <c r="AH60" s="4">
        <v>43373</v>
      </c>
      <c r="AI60" s="4">
        <v>43354</v>
      </c>
      <c r="AJ60" t="s">
        <v>199</v>
      </c>
    </row>
    <row r="61" spans="1:36" x14ac:dyDescent="0.25">
      <c r="A61">
        <v>2018</v>
      </c>
      <c r="B61" s="4">
        <v>43282</v>
      </c>
      <c r="C61" s="4">
        <v>43373</v>
      </c>
      <c r="D61" t="s">
        <v>98</v>
      </c>
      <c r="E61" s="5">
        <v>1600</v>
      </c>
      <c r="F61" t="s">
        <v>114</v>
      </c>
      <c r="G61" t="s">
        <v>115</v>
      </c>
      <c r="H61" t="s">
        <v>116</v>
      </c>
      <c r="I61" t="s">
        <v>173</v>
      </c>
      <c r="J61" t="s">
        <v>174</v>
      </c>
      <c r="K61" t="s">
        <v>175</v>
      </c>
      <c r="L61" t="s">
        <v>101</v>
      </c>
      <c r="M61" t="s">
        <v>120</v>
      </c>
      <c r="N61" t="s">
        <v>103</v>
      </c>
      <c r="O61">
        <v>0</v>
      </c>
      <c r="P61">
        <v>0</v>
      </c>
      <c r="Q61" t="s">
        <v>121</v>
      </c>
      <c r="R61" t="s">
        <v>122</v>
      </c>
      <c r="S61" t="s">
        <v>123</v>
      </c>
      <c r="T61" t="s">
        <v>121</v>
      </c>
      <c r="U61" t="s">
        <v>124</v>
      </c>
      <c r="V61" t="s">
        <v>131</v>
      </c>
      <c r="W61" t="s">
        <v>288</v>
      </c>
      <c r="X61" s="4">
        <v>43347</v>
      </c>
      <c r="Y61" s="4">
        <v>43347</v>
      </c>
      <c r="Z61" s="3">
        <v>276</v>
      </c>
      <c r="AA61">
        <v>300</v>
      </c>
      <c r="AB61">
        <v>0</v>
      </c>
      <c r="AC61" s="4">
        <v>43352</v>
      </c>
      <c r="AD61" s="6" t="s">
        <v>372</v>
      </c>
      <c r="AE61">
        <v>276</v>
      </c>
      <c r="AF61" s="7" t="s">
        <v>197</v>
      </c>
      <c r="AG61" t="s">
        <v>198</v>
      </c>
      <c r="AH61" s="4">
        <v>43373</v>
      </c>
      <c r="AI61" s="4">
        <v>43354</v>
      </c>
      <c r="AJ61" t="s">
        <v>199</v>
      </c>
    </row>
    <row r="62" spans="1:36" x14ac:dyDescent="0.25">
      <c r="A62">
        <v>2018</v>
      </c>
      <c r="B62" s="4">
        <v>43282</v>
      </c>
      <c r="C62" s="4">
        <v>43373</v>
      </c>
      <c r="D62" t="s">
        <v>98</v>
      </c>
      <c r="E62" s="5">
        <v>1600</v>
      </c>
      <c r="F62" t="s">
        <v>114</v>
      </c>
      <c r="G62" t="s">
        <v>115</v>
      </c>
      <c r="H62" t="s">
        <v>116</v>
      </c>
      <c r="I62" t="s">
        <v>173</v>
      </c>
      <c r="J62" t="s">
        <v>174</v>
      </c>
      <c r="K62" t="s">
        <v>175</v>
      </c>
      <c r="L62" t="s">
        <v>101</v>
      </c>
      <c r="M62" t="s">
        <v>120</v>
      </c>
      <c r="N62" t="s">
        <v>103</v>
      </c>
      <c r="O62">
        <v>0</v>
      </c>
      <c r="P62">
        <v>0</v>
      </c>
      <c r="Q62" t="s">
        <v>121</v>
      </c>
      <c r="R62" t="s">
        <v>122</v>
      </c>
      <c r="S62" t="s">
        <v>123</v>
      </c>
      <c r="T62" t="s">
        <v>121</v>
      </c>
      <c r="U62" t="s">
        <v>122</v>
      </c>
      <c r="V62" t="s">
        <v>126</v>
      </c>
      <c r="W62" t="s">
        <v>289</v>
      </c>
      <c r="X62" s="4">
        <v>43350</v>
      </c>
      <c r="Y62" s="4">
        <v>43351</v>
      </c>
      <c r="Z62" s="3">
        <v>277</v>
      </c>
      <c r="AA62">
        <v>600</v>
      </c>
      <c r="AB62">
        <v>0</v>
      </c>
      <c r="AC62" s="4">
        <v>43353</v>
      </c>
      <c r="AD62" s="6" t="s">
        <v>373</v>
      </c>
      <c r="AE62">
        <v>277</v>
      </c>
      <c r="AF62" s="7" t="s">
        <v>197</v>
      </c>
      <c r="AG62" t="s">
        <v>198</v>
      </c>
      <c r="AH62" s="4">
        <v>43373</v>
      </c>
      <c r="AI62" s="4">
        <v>43354</v>
      </c>
      <c r="AJ62" t="s">
        <v>199</v>
      </c>
    </row>
    <row r="63" spans="1:36" x14ac:dyDescent="0.25">
      <c r="A63">
        <v>2018</v>
      </c>
      <c r="B63" s="4">
        <v>43282</v>
      </c>
      <c r="C63" s="4">
        <v>43373</v>
      </c>
      <c r="D63" t="s">
        <v>98</v>
      </c>
      <c r="E63" s="5">
        <v>700</v>
      </c>
      <c r="F63" t="s">
        <v>140</v>
      </c>
      <c r="G63" t="s">
        <v>140</v>
      </c>
      <c r="H63" t="s">
        <v>135</v>
      </c>
      <c r="I63" t="s">
        <v>143</v>
      </c>
      <c r="J63" t="s">
        <v>144</v>
      </c>
      <c r="K63" t="s">
        <v>146</v>
      </c>
      <c r="L63" t="s">
        <v>101</v>
      </c>
      <c r="M63" t="s">
        <v>120</v>
      </c>
      <c r="N63" t="s">
        <v>103</v>
      </c>
      <c r="O63">
        <v>0</v>
      </c>
      <c r="P63">
        <v>0</v>
      </c>
      <c r="Q63" t="s">
        <v>121</v>
      </c>
      <c r="R63" t="s">
        <v>122</v>
      </c>
      <c r="S63" t="s">
        <v>123</v>
      </c>
      <c r="T63" t="s">
        <v>121</v>
      </c>
      <c r="U63" t="s">
        <v>122</v>
      </c>
      <c r="V63" t="s">
        <v>254</v>
      </c>
      <c r="W63" t="s">
        <v>255</v>
      </c>
      <c r="X63" s="4">
        <v>43355</v>
      </c>
      <c r="Y63" s="4">
        <v>43355</v>
      </c>
      <c r="Z63" s="3">
        <v>278</v>
      </c>
      <c r="AA63">
        <v>300</v>
      </c>
      <c r="AB63">
        <v>0</v>
      </c>
      <c r="AC63" s="4">
        <v>43353</v>
      </c>
      <c r="AD63" s="6" t="s">
        <v>374</v>
      </c>
      <c r="AE63">
        <v>278</v>
      </c>
      <c r="AF63" s="7" t="s">
        <v>197</v>
      </c>
      <c r="AG63" t="s">
        <v>198</v>
      </c>
      <c r="AH63" s="4">
        <v>43373</v>
      </c>
      <c r="AI63" s="4">
        <v>43354</v>
      </c>
      <c r="AJ63" t="s">
        <v>199</v>
      </c>
    </row>
    <row r="64" spans="1:36" x14ac:dyDescent="0.25">
      <c r="A64">
        <v>2018</v>
      </c>
      <c r="B64" s="4">
        <v>43282</v>
      </c>
      <c r="C64" s="4">
        <v>43373</v>
      </c>
      <c r="D64" t="s">
        <v>98</v>
      </c>
      <c r="E64" s="5">
        <v>500</v>
      </c>
      <c r="F64" t="s">
        <v>148</v>
      </c>
      <c r="G64" t="s">
        <v>150</v>
      </c>
      <c r="H64" t="s">
        <v>151</v>
      </c>
      <c r="I64" t="s">
        <v>152</v>
      </c>
      <c r="J64" t="s">
        <v>153</v>
      </c>
      <c r="K64" t="s">
        <v>154</v>
      </c>
      <c r="L64" t="s">
        <v>101</v>
      </c>
      <c r="M64" t="s">
        <v>120</v>
      </c>
      <c r="N64" t="s">
        <v>103</v>
      </c>
      <c r="O64">
        <v>0</v>
      </c>
      <c r="P64">
        <v>0</v>
      </c>
      <c r="Q64" t="s">
        <v>121</v>
      </c>
      <c r="R64" t="s">
        <v>122</v>
      </c>
      <c r="S64" t="s">
        <v>123</v>
      </c>
      <c r="T64" t="s">
        <v>121</v>
      </c>
      <c r="U64" t="s">
        <v>122</v>
      </c>
      <c r="V64" t="s">
        <v>126</v>
      </c>
      <c r="W64" t="s">
        <v>290</v>
      </c>
      <c r="X64" s="4">
        <v>43357</v>
      </c>
      <c r="Y64" s="4">
        <v>43357</v>
      </c>
      <c r="Z64" s="3">
        <v>279</v>
      </c>
      <c r="AA64">
        <v>300</v>
      </c>
      <c r="AB64">
        <v>0</v>
      </c>
      <c r="AC64" s="4">
        <v>43360</v>
      </c>
      <c r="AD64" s="6" t="s">
        <v>375</v>
      </c>
      <c r="AE64">
        <v>279</v>
      </c>
      <c r="AF64" s="7" t="s">
        <v>197</v>
      </c>
      <c r="AG64" t="s">
        <v>198</v>
      </c>
      <c r="AH64" s="4">
        <v>43373</v>
      </c>
      <c r="AI64" s="4">
        <v>43354</v>
      </c>
      <c r="AJ64" t="s">
        <v>199</v>
      </c>
    </row>
    <row r="65" spans="1:36" x14ac:dyDescent="0.25">
      <c r="A65">
        <v>2018</v>
      </c>
      <c r="B65" s="4">
        <v>43282</v>
      </c>
      <c r="C65" s="4">
        <v>43373</v>
      </c>
      <c r="D65" t="s">
        <v>98</v>
      </c>
      <c r="E65" s="5">
        <v>300</v>
      </c>
      <c r="F65" t="s">
        <v>176</v>
      </c>
      <c r="G65" t="s">
        <v>176</v>
      </c>
      <c r="H65" t="s">
        <v>135</v>
      </c>
      <c r="I65" t="s">
        <v>177</v>
      </c>
      <c r="J65" t="s">
        <v>178</v>
      </c>
      <c r="K65" t="s">
        <v>179</v>
      </c>
      <c r="L65" t="s">
        <v>101</v>
      </c>
      <c r="M65" t="s">
        <v>120</v>
      </c>
      <c r="N65" t="s">
        <v>103</v>
      </c>
      <c r="O65">
        <v>0</v>
      </c>
      <c r="P65">
        <v>0</v>
      </c>
      <c r="Q65" t="s">
        <v>121</v>
      </c>
      <c r="R65" t="s">
        <v>122</v>
      </c>
      <c r="S65" t="s">
        <v>123</v>
      </c>
      <c r="T65" t="s">
        <v>121</v>
      </c>
      <c r="U65" t="s">
        <v>122</v>
      </c>
      <c r="V65" t="s">
        <v>126</v>
      </c>
      <c r="W65" t="s">
        <v>291</v>
      </c>
      <c r="X65" s="4">
        <v>43313</v>
      </c>
      <c r="Y65" s="4">
        <v>43314</v>
      </c>
      <c r="Z65" s="3">
        <v>280</v>
      </c>
      <c r="AA65">
        <v>1200</v>
      </c>
      <c r="AB65">
        <v>0</v>
      </c>
      <c r="AC65" s="4">
        <v>43346</v>
      </c>
      <c r="AD65" s="6" t="s">
        <v>376</v>
      </c>
      <c r="AE65">
        <v>280</v>
      </c>
      <c r="AF65" s="7" t="s">
        <v>197</v>
      </c>
      <c r="AG65" t="s">
        <v>198</v>
      </c>
      <c r="AH65" s="4">
        <v>43373</v>
      </c>
      <c r="AI65" s="4">
        <v>43354</v>
      </c>
      <c r="AJ65" t="s">
        <v>199</v>
      </c>
    </row>
    <row r="66" spans="1:36" x14ac:dyDescent="0.25">
      <c r="A66">
        <v>2018</v>
      </c>
      <c r="B66" s="4">
        <v>43282</v>
      </c>
      <c r="C66" s="4">
        <v>43373</v>
      </c>
      <c r="D66" t="s">
        <v>98</v>
      </c>
      <c r="E66" s="5">
        <v>1600</v>
      </c>
      <c r="F66" t="s">
        <v>114</v>
      </c>
      <c r="G66" t="s">
        <v>115</v>
      </c>
      <c r="H66" t="s">
        <v>116</v>
      </c>
      <c r="I66" t="s">
        <v>173</v>
      </c>
      <c r="J66" t="s">
        <v>174</v>
      </c>
      <c r="K66" t="s">
        <v>175</v>
      </c>
      <c r="L66" t="s">
        <v>101</v>
      </c>
      <c r="M66" t="s">
        <v>120</v>
      </c>
      <c r="N66" t="s">
        <v>103</v>
      </c>
      <c r="O66">
        <v>0</v>
      </c>
      <c r="P66">
        <v>0</v>
      </c>
      <c r="Q66" t="s">
        <v>121</v>
      </c>
      <c r="R66" t="s">
        <v>122</v>
      </c>
      <c r="S66" t="s">
        <v>123</v>
      </c>
      <c r="T66" t="s">
        <v>121</v>
      </c>
      <c r="U66" t="s">
        <v>122</v>
      </c>
      <c r="V66" t="s">
        <v>126</v>
      </c>
      <c r="W66" t="s">
        <v>292</v>
      </c>
      <c r="X66" s="4">
        <v>43357</v>
      </c>
      <c r="Y66" s="4">
        <v>43357</v>
      </c>
      <c r="Z66" s="3">
        <v>281</v>
      </c>
      <c r="AA66">
        <v>300</v>
      </c>
      <c r="AB66">
        <v>0</v>
      </c>
      <c r="AC66" s="4">
        <v>43360</v>
      </c>
      <c r="AD66" s="6" t="s">
        <v>377</v>
      </c>
      <c r="AE66">
        <v>281</v>
      </c>
      <c r="AF66" s="7" t="s">
        <v>197</v>
      </c>
      <c r="AG66" t="s">
        <v>198</v>
      </c>
      <c r="AH66" s="4">
        <v>43373</v>
      </c>
      <c r="AI66" s="4">
        <v>43363</v>
      </c>
      <c r="AJ66" t="s">
        <v>199</v>
      </c>
    </row>
    <row r="67" spans="1:36" x14ac:dyDescent="0.25">
      <c r="A67">
        <v>2018</v>
      </c>
      <c r="B67" s="4">
        <v>43282</v>
      </c>
      <c r="C67" s="4">
        <v>43373</v>
      </c>
      <c r="D67" t="s">
        <v>98</v>
      </c>
      <c r="E67" s="5" t="s">
        <v>127</v>
      </c>
      <c r="F67" t="s">
        <v>128</v>
      </c>
      <c r="G67" t="s">
        <v>129</v>
      </c>
      <c r="H67" t="s">
        <v>135</v>
      </c>
      <c r="I67" t="s">
        <v>181</v>
      </c>
      <c r="J67" t="s">
        <v>182</v>
      </c>
      <c r="K67" t="s">
        <v>183</v>
      </c>
      <c r="L67" t="s">
        <v>101</v>
      </c>
      <c r="M67" t="s">
        <v>120</v>
      </c>
      <c r="N67" t="s">
        <v>103</v>
      </c>
      <c r="O67">
        <v>0</v>
      </c>
      <c r="P67">
        <v>0</v>
      </c>
      <c r="Q67" t="s">
        <v>121</v>
      </c>
      <c r="R67" t="s">
        <v>122</v>
      </c>
      <c r="S67" t="s">
        <v>123</v>
      </c>
      <c r="T67" t="s">
        <v>121</v>
      </c>
      <c r="U67" t="s">
        <v>122</v>
      </c>
      <c r="V67" t="s">
        <v>281</v>
      </c>
      <c r="W67" t="s">
        <v>293</v>
      </c>
      <c r="X67" s="4">
        <v>43362</v>
      </c>
      <c r="Y67" s="4">
        <v>43364</v>
      </c>
      <c r="Z67" s="3">
        <v>282</v>
      </c>
      <c r="AA67">
        <v>1500</v>
      </c>
      <c r="AB67">
        <v>0</v>
      </c>
      <c r="AC67" s="4">
        <v>43367</v>
      </c>
      <c r="AD67" s="6" t="s">
        <v>378</v>
      </c>
      <c r="AE67">
        <v>282</v>
      </c>
      <c r="AF67" s="7" t="s">
        <v>197</v>
      </c>
      <c r="AG67" t="s">
        <v>198</v>
      </c>
      <c r="AH67" s="4">
        <v>43373</v>
      </c>
      <c r="AI67" s="4">
        <v>43363</v>
      </c>
      <c r="AJ67" t="s">
        <v>199</v>
      </c>
    </row>
    <row r="68" spans="1:36" x14ac:dyDescent="0.25">
      <c r="A68">
        <v>2018</v>
      </c>
      <c r="B68" s="4">
        <v>43282</v>
      </c>
      <c r="C68" s="4">
        <v>43373</v>
      </c>
      <c r="D68" t="s">
        <v>98</v>
      </c>
      <c r="E68" s="5">
        <v>300</v>
      </c>
      <c r="F68" t="s">
        <v>176</v>
      </c>
      <c r="G68" t="s">
        <v>176</v>
      </c>
      <c r="H68" t="s">
        <v>135</v>
      </c>
      <c r="I68" t="s">
        <v>177</v>
      </c>
      <c r="J68" t="s">
        <v>178</v>
      </c>
      <c r="K68" t="s">
        <v>179</v>
      </c>
      <c r="L68" t="s">
        <v>101</v>
      </c>
      <c r="M68" t="s">
        <v>120</v>
      </c>
      <c r="N68" t="s">
        <v>103</v>
      </c>
      <c r="O68">
        <v>0</v>
      </c>
      <c r="P68">
        <v>0</v>
      </c>
      <c r="Q68" t="s">
        <v>121</v>
      </c>
      <c r="R68" t="s">
        <v>122</v>
      </c>
      <c r="S68" t="s">
        <v>123</v>
      </c>
      <c r="T68" t="s">
        <v>121</v>
      </c>
      <c r="U68" t="s">
        <v>122</v>
      </c>
      <c r="V68" t="s">
        <v>126</v>
      </c>
      <c r="W68" t="s">
        <v>294</v>
      </c>
      <c r="X68" s="4">
        <v>43341</v>
      </c>
      <c r="Y68" s="4">
        <v>43343</v>
      </c>
      <c r="Z68" s="3">
        <v>283</v>
      </c>
      <c r="AA68">
        <v>1200</v>
      </c>
      <c r="AB68">
        <v>0</v>
      </c>
      <c r="AC68" s="4">
        <v>43361</v>
      </c>
      <c r="AD68" s="6" t="s">
        <v>379</v>
      </c>
      <c r="AE68">
        <v>283</v>
      </c>
      <c r="AF68" s="7" t="s">
        <v>197</v>
      </c>
      <c r="AG68" t="s">
        <v>198</v>
      </c>
      <c r="AH68" s="4">
        <v>43373</v>
      </c>
      <c r="AI68" s="4">
        <v>43363</v>
      </c>
      <c r="AJ68" t="s">
        <v>199</v>
      </c>
    </row>
    <row r="69" spans="1:36" x14ac:dyDescent="0.25">
      <c r="A69">
        <v>2018</v>
      </c>
      <c r="B69" s="4">
        <v>43282</v>
      </c>
      <c r="C69" s="4">
        <v>43373</v>
      </c>
      <c r="D69" t="s">
        <v>98</v>
      </c>
      <c r="E69" s="5">
        <v>1200</v>
      </c>
      <c r="F69" t="s">
        <v>216</v>
      </c>
      <c r="G69" t="s">
        <v>216</v>
      </c>
      <c r="H69" t="s">
        <v>149</v>
      </c>
      <c r="I69" t="s">
        <v>217</v>
      </c>
      <c r="J69" t="s">
        <v>137</v>
      </c>
      <c r="K69" t="s">
        <v>138</v>
      </c>
      <c r="L69" t="s">
        <v>101</v>
      </c>
      <c r="M69" t="s">
        <v>120</v>
      </c>
      <c r="N69" t="s">
        <v>103</v>
      </c>
      <c r="O69">
        <v>0</v>
      </c>
      <c r="P69">
        <v>0</v>
      </c>
      <c r="Q69" t="s">
        <v>121</v>
      </c>
      <c r="R69" t="s">
        <v>122</v>
      </c>
      <c r="S69" t="s">
        <v>123</v>
      </c>
      <c r="T69" t="s">
        <v>121</v>
      </c>
      <c r="U69" t="s">
        <v>122</v>
      </c>
      <c r="V69" t="s">
        <v>126</v>
      </c>
      <c r="W69" t="s">
        <v>295</v>
      </c>
      <c r="X69" s="4">
        <v>43357</v>
      </c>
      <c r="Y69" s="4">
        <v>43357</v>
      </c>
      <c r="Z69" s="3">
        <v>284</v>
      </c>
      <c r="AA69">
        <v>300</v>
      </c>
      <c r="AB69">
        <v>0</v>
      </c>
      <c r="AC69" s="4">
        <v>43360</v>
      </c>
      <c r="AD69" s="6" t="s">
        <v>380</v>
      </c>
      <c r="AE69">
        <v>284</v>
      </c>
      <c r="AF69" s="7" t="s">
        <v>197</v>
      </c>
      <c r="AG69" t="s">
        <v>198</v>
      </c>
      <c r="AH69" s="4">
        <v>43373</v>
      </c>
      <c r="AI69" s="4">
        <v>43363</v>
      </c>
      <c r="AJ69" t="s">
        <v>199</v>
      </c>
    </row>
    <row r="70" spans="1:36" x14ac:dyDescent="0.25">
      <c r="A70">
        <v>2018</v>
      </c>
      <c r="B70" s="4">
        <v>43282</v>
      </c>
      <c r="C70" s="4">
        <v>43373</v>
      </c>
      <c r="D70" t="s">
        <v>100</v>
      </c>
      <c r="E70" s="5" t="s">
        <v>139</v>
      </c>
      <c r="F70" t="s">
        <v>140</v>
      </c>
      <c r="G70" t="s">
        <v>189</v>
      </c>
      <c r="H70" t="s">
        <v>130</v>
      </c>
      <c r="I70" t="s">
        <v>218</v>
      </c>
      <c r="J70" t="s">
        <v>219</v>
      </c>
      <c r="K70" t="s">
        <v>160</v>
      </c>
      <c r="L70" t="s">
        <v>101</v>
      </c>
      <c r="M70" t="s">
        <v>120</v>
      </c>
      <c r="N70" t="s">
        <v>103</v>
      </c>
      <c r="O70">
        <v>0</v>
      </c>
      <c r="P70">
        <v>0</v>
      </c>
      <c r="Q70" t="s">
        <v>121</v>
      </c>
      <c r="R70" t="s">
        <v>122</v>
      </c>
      <c r="S70" t="s">
        <v>123</v>
      </c>
      <c r="T70" t="s">
        <v>121</v>
      </c>
      <c r="U70" t="s">
        <v>124</v>
      </c>
      <c r="V70" t="s">
        <v>296</v>
      </c>
      <c r="W70" t="s">
        <v>297</v>
      </c>
      <c r="X70" s="4">
        <v>43251</v>
      </c>
      <c r="Y70" s="4">
        <v>43251</v>
      </c>
      <c r="Z70" s="3">
        <v>285</v>
      </c>
      <c r="AA70">
        <v>300</v>
      </c>
      <c r="AB70">
        <v>0</v>
      </c>
      <c r="AC70" s="4">
        <v>43356</v>
      </c>
      <c r="AD70" s="6" t="s">
        <v>381</v>
      </c>
      <c r="AE70">
        <v>285</v>
      </c>
      <c r="AF70" s="7" t="s">
        <v>197</v>
      </c>
      <c r="AG70" t="s">
        <v>198</v>
      </c>
      <c r="AH70" s="4">
        <v>43373</v>
      </c>
      <c r="AI70" s="4">
        <v>43363</v>
      </c>
      <c r="AJ70" t="s">
        <v>199</v>
      </c>
    </row>
    <row r="71" spans="1:36" x14ac:dyDescent="0.25">
      <c r="A71">
        <v>2018</v>
      </c>
      <c r="B71" s="4">
        <v>43282</v>
      </c>
      <c r="C71" s="4">
        <v>43373</v>
      </c>
      <c r="D71" t="s">
        <v>100</v>
      </c>
      <c r="E71" s="5" t="s">
        <v>139</v>
      </c>
      <c r="F71" t="s">
        <v>140</v>
      </c>
      <c r="G71" t="s">
        <v>189</v>
      </c>
      <c r="H71" t="s">
        <v>130</v>
      </c>
      <c r="I71" t="s">
        <v>218</v>
      </c>
      <c r="J71" t="s">
        <v>219</v>
      </c>
      <c r="K71" t="s">
        <v>160</v>
      </c>
      <c r="L71" t="s">
        <v>101</v>
      </c>
      <c r="M71" t="s">
        <v>120</v>
      </c>
      <c r="N71" t="s">
        <v>103</v>
      </c>
      <c r="O71">
        <v>0</v>
      </c>
      <c r="P71">
        <v>0</v>
      </c>
      <c r="Q71" t="s">
        <v>121</v>
      </c>
      <c r="R71" t="s">
        <v>122</v>
      </c>
      <c r="S71" t="s">
        <v>123</v>
      </c>
      <c r="T71" t="s">
        <v>121</v>
      </c>
      <c r="U71" t="s">
        <v>122</v>
      </c>
      <c r="V71" t="s">
        <v>298</v>
      </c>
      <c r="W71" t="s">
        <v>297</v>
      </c>
      <c r="X71" s="4">
        <v>43242</v>
      </c>
      <c r="Y71" s="4">
        <v>43242</v>
      </c>
      <c r="Z71" s="3">
        <v>286</v>
      </c>
      <c r="AA71">
        <v>150</v>
      </c>
      <c r="AB71">
        <v>0</v>
      </c>
      <c r="AC71" s="4">
        <v>43356</v>
      </c>
      <c r="AD71" s="6" t="s">
        <v>382</v>
      </c>
      <c r="AE71">
        <v>286</v>
      </c>
      <c r="AF71" s="7" t="s">
        <v>197</v>
      </c>
      <c r="AG71" t="s">
        <v>198</v>
      </c>
      <c r="AH71" s="4">
        <v>43373</v>
      </c>
      <c r="AI71" s="4">
        <v>43363</v>
      </c>
      <c r="AJ71" t="s">
        <v>199</v>
      </c>
    </row>
    <row r="72" spans="1:36" x14ac:dyDescent="0.25">
      <c r="A72">
        <v>2018</v>
      </c>
      <c r="B72" s="4">
        <v>43282</v>
      </c>
      <c r="C72" s="4">
        <v>43373</v>
      </c>
      <c r="D72" t="s">
        <v>100</v>
      </c>
      <c r="E72" s="5" t="s">
        <v>139</v>
      </c>
      <c r="F72" t="s">
        <v>140</v>
      </c>
      <c r="G72" t="s">
        <v>189</v>
      </c>
      <c r="H72" t="s">
        <v>130</v>
      </c>
      <c r="I72" t="s">
        <v>218</v>
      </c>
      <c r="J72" t="s">
        <v>219</v>
      </c>
      <c r="K72" t="s">
        <v>160</v>
      </c>
      <c r="L72" t="s">
        <v>101</v>
      </c>
      <c r="M72" t="s">
        <v>120</v>
      </c>
      <c r="N72" t="s">
        <v>103</v>
      </c>
      <c r="O72">
        <v>0</v>
      </c>
      <c r="P72">
        <v>0</v>
      </c>
      <c r="Q72" t="s">
        <v>121</v>
      </c>
      <c r="R72" t="s">
        <v>122</v>
      </c>
      <c r="S72" t="s">
        <v>123</v>
      </c>
      <c r="T72" t="s">
        <v>121</v>
      </c>
      <c r="U72" t="s">
        <v>122</v>
      </c>
      <c r="V72" t="s">
        <v>159</v>
      </c>
      <c r="W72" t="s">
        <v>297</v>
      </c>
      <c r="X72" s="4">
        <v>43271</v>
      </c>
      <c r="Y72" s="4">
        <v>43271</v>
      </c>
      <c r="Z72" s="3">
        <v>287</v>
      </c>
      <c r="AA72">
        <v>150</v>
      </c>
      <c r="AB72">
        <v>0</v>
      </c>
      <c r="AC72" s="4">
        <v>43356</v>
      </c>
      <c r="AD72" s="6" t="s">
        <v>383</v>
      </c>
      <c r="AE72">
        <v>287</v>
      </c>
      <c r="AF72" s="7" t="s">
        <v>197</v>
      </c>
      <c r="AG72" t="s">
        <v>198</v>
      </c>
      <c r="AH72" s="4">
        <v>43373</v>
      </c>
      <c r="AI72" s="4">
        <v>43363</v>
      </c>
      <c r="AJ72" t="s">
        <v>199</v>
      </c>
    </row>
    <row r="73" spans="1:36" x14ac:dyDescent="0.25">
      <c r="A73">
        <v>2018</v>
      </c>
      <c r="B73" s="4">
        <v>43282</v>
      </c>
      <c r="C73" s="4">
        <v>43373</v>
      </c>
      <c r="D73" t="s">
        <v>98</v>
      </c>
      <c r="E73" s="5" t="s">
        <v>127</v>
      </c>
      <c r="F73" t="s">
        <v>128</v>
      </c>
      <c r="G73" t="s">
        <v>129</v>
      </c>
      <c r="H73" t="s">
        <v>130</v>
      </c>
      <c r="I73" t="s">
        <v>210</v>
      </c>
      <c r="J73" t="s">
        <v>211</v>
      </c>
      <c r="K73" t="s">
        <v>212</v>
      </c>
      <c r="L73" t="s">
        <v>101</v>
      </c>
      <c r="M73" t="s">
        <v>120</v>
      </c>
      <c r="N73" t="s">
        <v>103</v>
      </c>
      <c r="O73">
        <v>0</v>
      </c>
      <c r="P73">
        <v>0</v>
      </c>
      <c r="Q73" t="s">
        <v>121</v>
      </c>
      <c r="R73" t="s">
        <v>122</v>
      </c>
      <c r="S73" t="s">
        <v>123</v>
      </c>
      <c r="T73" t="s">
        <v>121</v>
      </c>
      <c r="U73" t="s">
        <v>122</v>
      </c>
      <c r="V73" t="s">
        <v>281</v>
      </c>
      <c r="W73" t="s">
        <v>299</v>
      </c>
      <c r="X73" s="4">
        <v>43363</v>
      </c>
      <c r="Y73" s="4">
        <v>43363</v>
      </c>
      <c r="Z73" s="3">
        <v>288</v>
      </c>
      <c r="AA73">
        <v>300</v>
      </c>
      <c r="AB73">
        <v>0</v>
      </c>
      <c r="AC73" s="4">
        <v>43366</v>
      </c>
      <c r="AD73" s="6" t="s">
        <v>384</v>
      </c>
      <c r="AE73">
        <v>288</v>
      </c>
      <c r="AF73" s="7" t="s">
        <v>197</v>
      </c>
      <c r="AG73" t="s">
        <v>198</v>
      </c>
      <c r="AH73" s="4">
        <v>43373</v>
      </c>
      <c r="AI73" s="4">
        <v>43363</v>
      </c>
      <c r="AJ73" t="s">
        <v>199</v>
      </c>
    </row>
    <row r="74" spans="1:36" x14ac:dyDescent="0.25">
      <c r="A74">
        <v>2018</v>
      </c>
      <c r="B74" s="4">
        <v>43282</v>
      </c>
      <c r="C74" s="4">
        <v>43373</v>
      </c>
      <c r="D74" t="s">
        <v>98</v>
      </c>
      <c r="E74" s="5">
        <v>300</v>
      </c>
      <c r="F74" t="s">
        <v>176</v>
      </c>
      <c r="G74" t="s">
        <v>176</v>
      </c>
      <c r="H74" t="s">
        <v>130</v>
      </c>
      <c r="I74" t="s">
        <v>177</v>
      </c>
      <c r="J74" t="s">
        <v>178</v>
      </c>
      <c r="K74" t="s">
        <v>179</v>
      </c>
      <c r="L74" t="s">
        <v>101</v>
      </c>
      <c r="M74" t="s">
        <v>120</v>
      </c>
      <c r="N74" t="s">
        <v>103</v>
      </c>
      <c r="O74">
        <v>0</v>
      </c>
      <c r="P74">
        <v>0</v>
      </c>
      <c r="Q74" t="s">
        <v>121</v>
      </c>
      <c r="R74" t="s">
        <v>122</v>
      </c>
      <c r="S74" t="s">
        <v>123</v>
      </c>
      <c r="T74" t="s">
        <v>121</v>
      </c>
      <c r="U74" t="s">
        <v>122</v>
      </c>
      <c r="V74" t="s">
        <v>281</v>
      </c>
      <c r="W74" t="s">
        <v>300</v>
      </c>
      <c r="X74" s="4">
        <v>43346</v>
      </c>
      <c r="Y74" s="4">
        <v>43347</v>
      </c>
      <c r="Z74" s="3">
        <v>289</v>
      </c>
      <c r="AA74">
        <v>800</v>
      </c>
      <c r="AB74">
        <v>0</v>
      </c>
      <c r="AC74" s="4">
        <v>43356</v>
      </c>
      <c r="AD74" s="6" t="s">
        <v>385</v>
      </c>
      <c r="AE74">
        <v>289</v>
      </c>
      <c r="AF74" s="7" t="s">
        <v>197</v>
      </c>
      <c r="AG74" t="s">
        <v>198</v>
      </c>
      <c r="AH74" s="4">
        <v>43373</v>
      </c>
      <c r="AI74" s="4">
        <v>43363</v>
      </c>
      <c r="AJ74" t="s">
        <v>199</v>
      </c>
    </row>
    <row r="75" spans="1:36" x14ac:dyDescent="0.25">
      <c r="A75">
        <v>2018</v>
      </c>
      <c r="B75" s="4">
        <v>43282</v>
      </c>
      <c r="C75" s="4">
        <v>43373</v>
      </c>
      <c r="D75" t="s">
        <v>98</v>
      </c>
      <c r="E75" s="5">
        <v>300</v>
      </c>
      <c r="F75" t="s">
        <v>176</v>
      </c>
      <c r="G75" t="s">
        <v>176</v>
      </c>
      <c r="H75" t="s">
        <v>130</v>
      </c>
      <c r="I75" t="s">
        <v>177</v>
      </c>
      <c r="J75" t="s">
        <v>178</v>
      </c>
      <c r="K75" t="s">
        <v>179</v>
      </c>
      <c r="L75" t="s">
        <v>101</v>
      </c>
      <c r="M75" t="s">
        <v>120</v>
      </c>
      <c r="N75" t="s">
        <v>103</v>
      </c>
      <c r="O75">
        <v>0</v>
      </c>
      <c r="P75">
        <v>0</v>
      </c>
      <c r="Q75" t="s">
        <v>121</v>
      </c>
      <c r="R75" t="s">
        <v>122</v>
      </c>
      <c r="S75" t="s">
        <v>123</v>
      </c>
      <c r="T75" t="s">
        <v>121</v>
      </c>
      <c r="U75" t="s">
        <v>122</v>
      </c>
      <c r="V75" t="s">
        <v>188</v>
      </c>
      <c r="W75" t="s">
        <v>301</v>
      </c>
      <c r="X75" s="4">
        <v>43310</v>
      </c>
      <c r="Y75" s="4">
        <v>43311</v>
      </c>
      <c r="Z75" s="3">
        <v>290</v>
      </c>
      <c r="AA75">
        <v>1200</v>
      </c>
      <c r="AB75">
        <v>0</v>
      </c>
      <c r="AC75" s="4">
        <v>43356</v>
      </c>
      <c r="AD75" s="6" t="s">
        <v>386</v>
      </c>
      <c r="AE75">
        <v>290</v>
      </c>
      <c r="AF75" s="7" t="s">
        <v>197</v>
      </c>
      <c r="AG75" t="s">
        <v>198</v>
      </c>
      <c r="AH75" s="4">
        <v>43373</v>
      </c>
      <c r="AI75" s="4">
        <v>43363</v>
      </c>
      <c r="AJ75" t="s">
        <v>199</v>
      </c>
    </row>
    <row r="76" spans="1:36" x14ac:dyDescent="0.25">
      <c r="A76">
        <v>2018</v>
      </c>
      <c r="B76" s="4">
        <v>43282</v>
      </c>
      <c r="C76" s="4">
        <v>43373</v>
      </c>
      <c r="D76" t="s">
        <v>100</v>
      </c>
      <c r="E76" s="5" t="s">
        <v>139</v>
      </c>
      <c r="F76" t="s">
        <v>140</v>
      </c>
      <c r="G76" t="s">
        <v>189</v>
      </c>
      <c r="H76" t="s">
        <v>130</v>
      </c>
      <c r="I76" t="s">
        <v>158</v>
      </c>
      <c r="J76" t="s">
        <v>156</v>
      </c>
      <c r="K76" t="s">
        <v>157</v>
      </c>
      <c r="L76" t="s">
        <v>101</v>
      </c>
      <c r="M76" t="s">
        <v>120</v>
      </c>
      <c r="N76" t="s">
        <v>103</v>
      </c>
      <c r="O76">
        <v>0</v>
      </c>
      <c r="P76">
        <v>0</v>
      </c>
      <c r="Q76" t="s">
        <v>121</v>
      </c>
      <c r="R76" t="s">
        <v>122</v>
      </c>
      <c r="S76" t="s">
        <v>123</v>
      </c>
      <c r="T76" t="s">
        <v>121</v>
      </c>
      <c r="U76" t="s">
        <v>122</v>
      </c>
      <c r="V76" t="s">
        <v>126</v>
      </c>
      <c r="W76" t="s">
        <v>302</v>
      </c>
      <c r="X76" s="4">
        <v>43355</v>
      </c>
      <c r="Y76" s="4">
        <v>43356</v>
      </c>
      <c r="Z76" s="3">
        <v>291</v>
      </c>
      <c r="AA76">
        <v>600</v>
      </c>
      <c r="AB76">
        <v>0</v>
      </c>
      <c r="AC76" s="4">
        <v>43363</v>
      </c>
      <c r="AD76" s="6" t="s">
        <v>387</v>
      </c>
      <c r="AE76">
        <v>291</v>
      </c>
      <c r="AF76" s="7" t="s">
        <v>197</v>
      </c>
      <c r="AG76" t="s">
        <v>198</v>
      </c>
      <c r="AH76" s="4">
        <v>43373</v>
      </c>
      <c r="AI76" s="4">
        <v>43363</v>
      </c>
      <c r="AJ76" t="s">
        <v>199</v>
      </c>
    </row>
    <row r="77" spans="1:36" x14ac:dyDescent="0.25">
      <c r="A77">
        <v>2018</v>
      </c>
      <c r="B77" s="4">
        <v>43282</v>
      </c>
      <c r="C77" s="4">
        <v>43373</v>
      </c>
      <c r="D77" t="s">
        <v>98</v>
      </c>
      <c r="E77" s="5">
        <v>500</v>
      </c>
      <c r="F77" t="s">
        <v>148</v>
      </c>
      <c r="G77" t="s">
        <v>193</v>
      </c>
      <c r="H77" t="s">
        <v>155</v>
      </c>
      <c r="I77" t="s">
        <v>194</v>
      </c>
      <c r="J77" t="s">
        <v>195</v>
      </c>
      <c r="K77" t="s">
        <v>196</v>
      </c>
      <c r="L77" t="s">
        <v>101</v>
      </c>
      <c r="M77" t="s">
        <v>120</v>
      </c>
      <c r="N77" t="s">
        <v>103</v>
      </c>
      <c r="O77">
        <v>0</v>
      </c>
      <c r="P77">
        <v>0</v>
      </c>
      <c r="Q77" t="s">
        <v>121</v>
      </c>
      <c r="R77" t="s">
        <v>122</v>
      </c>
      <c r="S77" t="s">
        <v>123</v>
      </c>
      <c r="T77" t="s">
        <v>121</v>
      </c>
      <c r="U77" t="s">
        <v>122</v>
      </c>
      <c r="V77" t="s">
        <v>126</v>
      </c>
      <c r="W77" t="s">
        <v>303</v>
      </c>
      <c r="X77" s="4">
        <v>43342</v>
      </c>
      <c r="Y77" s="4">
        <v>43343</v>
      </c>
      <c r="Z77" s="3">
        <v>292</v>
      </c>
      <c r="AA77">
        <v>900</v>
      </c>
      <c r="AB77">
        <v>0</v>
      </c>
      <c r="AC77" s="4">
        <v>43355</v>
      </c>
      <c r="AD77" s="6" t="s">
        <v>388</v>
      </c>
      <c r="AE77">
        <v>292</v>
      </c>
      <c r="AF77" s="7" t="s">
        <v>197</v>
      </c>
      <c r="AG77" t="s">
        <v>198</v>
      </c>
      <c r="AH77" s="4">
        <v>43373</v>
      </c>
      <c r="AI77" s="4">
        <v>43363</v>
      </c>
      <c r="AJ77" t="s">
        <v>199</v>
      </c>
    </row>
    <row r="78" spans="1:36" x14ac:dyDescent="0.25">
      <c r="A78">
        <v>2018</v>
      </c>
      <c r="B78" s="4">
        <v>43282</v>
      </c>
      <c r="C78" s="4">
        <v>43373</v>
      </c>
      <c r="D78" t="s">
        <v>98</v>
      </c>
      <c r="E78" s="5" t="s">
        <v>127</v>
      </c>
      <c r="F78" t="s">
        <v>128</v>
      </c>
      <c r="G78" t="s">
        <v>129</v>
      </c>
      <c r="H78" t="s">
        <v>130</v>
      </c>
      <c r="I78" t="s">
        <v>210</v>
      </c>
      <c r="J78" t="s">
        <v>211</v>
      </c>
      <c r="K78" t="s">
        <v>212</v>
      </c>
      <c r="L78" t="s">
        <v>101</v>
      </c>
      <c r="M78" t="s">
        <v>120</v>
      </c>
      <c r="N78" t="s">
        <v>103</v>
      </c>
      <c r="O78">
        <v>0</v>
      </c>
      <c r="P78">
        <v>0</v>
      </c>
      <c r="Q78" t="s">
        <v>121</v>
      </c>
      <c r="R78" t="s">
        <v>122</v>
      </c>
      <c r="S78" t="s">
        <v>123</v>
      </c>
      <c r="T78" t="s">
        <v>121</v>
      </c>
      <c r="U78" t="s">
        <v>122</v>
      </c>
      <c r="V78" t="s">
        <v>281</v>
      </c>
      <c r="W78" t="s">
        <v>304</v>
      </c>
      <c r="X78" s="4">
        <v>43357</v>
      </c>
      <c r="Y78" s="4">
        <v>43357</v>
      </c>
      <c r="Z78" s="3">
        <v>293</v>
      </c>
      <c r="AA78">
        <v>300</v>
      </c>
      <c r="AB78">
        <v>0</v>
      </c>
      <c r="AC78" s="4">
        <v>43360</v>
      </c>
      <c r="AD78" s="6" t="s">
        <v>389</v>
      </c>
      <c r="AE78">
        <v>293</v>
      </c>
      <c r="AF78" s="7" t="s">
        <v>197</v>
      </c>
      <c r="AG78" t="s">
        <v>198</v>
      </c>
      <c r="AH78" s="4">
        <v>43373</v>
      </c>
      <c r="AI78" s="4">
        <v>43363</v>
      </c>
      <c r="AJ78" t="s">
        <v>199</v>
      </c>
    </row>
    <row r="79" spans="1:36" x14ac:dyDescent="0.25">
      <c r="A79">
        <v>2018</v>
      </c>
      <c r="B79" s="4">
        <v>43282</v>
      </c>
      <c r="C79" s="4">
        <v>43373</v>
      </c>
      <c r="D79" t="s">
        <v>98</v>
      </c>
      <c r="E79" s="5">
        <v>1600</v>
      </c>
      <c r="F79" t="s">
        <v>114</v>
      </c>
      <c r="G79" t="s">
        <v>115</v>
      </c>
      <c r="H79" t="s">
        <v>130</v>
      </c>
      <c r="I79" t="s">
        <v>173</v>
      </c>
      <c r="J79" t="s">
        <v>174</v>
      </c>
      <c r="K79" t="s">
        <v>175</v>
      </c>
      <c r="L79" t="s">
        <v>101</v>
      </c>
      <c r="M79" t="s">
        <v>120</v>
      </c>
      <c r="N79" t="s">
        <v>103</v>
      </c>
      <c r="O79">
        <v>0</v>
      </c>
      <c r="P79">
        <v>0</v>
      </c>
      <c r="Q79" t="s">
        <v>121</v>
      </c>
      <c r="R79" t="s">
        <v>122</v>
      </c>
      <c r="S79" t="s">
        <v>123</v>
      </c>
      <c r="T79" t="s">
        <v>121</v>
      </c>
      <c r="U79" t="s">
        <v>124</v>
      </c>
      <c r="V79" t="s">
        <v>131</v>
      </c>
      <c r="W79" t="s">
        <v>305</v>
      </c>
      <c r="X79" s="4">
        <v>43356</v>
      </c>
      <c r="Y79" s="4">
        <v>43356</v>
      </c>
      <c r="Z79" s="3">
        <v>294</v>
      </c>
      <c r="AA79">
        <v>300</v>
      </c>
      <c r="AB79">
        <v>0</v>
      </c>
      <c r="AC79" s="4">
        <v>43357</v>
      </c>
      <c r="AD79" s="6" t="s">
        <v>390</v>
      </c>
      <c r="AE79">
        <v>294</v>
      </c>
      <c r="AF79" s="7" t="s">
        <v>197</v>
      </c>
      <c r="AG79" t="s">
        <v>198</v>
      </c>
      <c r="AH79" s="4">
        <v>43373</v>
      </c>
      <c r="AI79" s="4">
        <v>43363</v>
      </c>
      <c r="AJ79" t="s">
        <v>199</v>
      </c>
    </row>
    <row r="80" spans="1:36" x14ac:dyDescent="0.25">
      <c r="A80">
        <v>2018</v>
      </c>
      <c r="B80" s="4">
        <v>43282</v>
      </c>
      <c r="C80" s="4">
        <v>43373</v>
      </c>
      <c r="D80" t="s">
        <v>98</v>
      </c>
      <c r="E80" s="5">
        <v>1600</v>
      </c>
      <c r="F80" t="s">
        <v>114</v>
      </c>
      <c r="G80" t="s">
        <v>115</v>
      </c>
      <c r="H80" t="s">
        <v>130</v>
      </c>
      <c r="I80" t="s">
        <v>173</v>
      </c>
      <c r="J80" t="s">
        <v>174</v>
      </c>
      <c r="K80" t="s">
        <v>175</v>
      </c>
      <c r="L80" t="s">
        <v>101</v>
      </c>
      <c r="M80" t="s">
        <v>120</v>
      </c>
      <c r="N80" t="s">
        <v>103</v>
      </c>
      <c r="O80">
        <v>0</v>
      </c>
      <c r="P80">
        <v>0</v>
      </c>
      <c r="Q80" t="s">
        <v>121</v>
      </c>
      <c r="R80" t="s">
        <v>122</v>
      </c>
      <c r="S80" t="s">
        <v>123</v>
      </c>
      <c r="T80" t="s">
        <v>121</v>
      </c>
      <c r="U80" t="s">
        <v>124</v>
      </c>
      <c r="V80" t="s">
        <v>131</v>
      </c>
      <c r="W80" t="s">
        <v>306</v>
      </c>
      <c r="X80" s="4">
        <v>43354</v>
      </c>
      <c r="Y80" s="4">
        <v>43354</v>
      </c>
      <c r="Z80" s="3">
        <v>295</v>
      </c>
      <c r="AA80">
        <v>300</v>
      </c>
      <c r="AB80">
        <v>0</v>
      </c>
      <c r="AC80" s="4">
        <v>43357</v>
      </c>
      <c r="AD80" s="6" t="s">
        <v>391</v>
      </c>
      <c r="AE80">
        <v>295</v>
      </c>
      <c r="AF80" s="7" t="s">
        <v>197</v>
      </c>
      <c r="AG80" t="s">
        <v>198</v>
      </c>
      <c r="AH80" s="4">
        <v>43373</v>
      </c>
      <c r="AI80" s="4">
        <v>43363</v>
      </c>
      <c r="AJ80" t="s">
        <v>199</v>
      </c>
    </row>
    <row r="81" spans="1:36" x14ac:dyDescent="0.25">
      <c r="A81">
        <v>2018</v>
      </c>
      <c r="B81" s="4">
        <v>43282</v>
      </c>
      <c r="C81" s="4">
        <v>43373</v>
      </c>
      <c r="D81" t="s">
        <v>98</v>
      </c>
      <c r="E81" s="5" t="s">
        <v>127</v>
      </c>
      <c r="F81" t="s">
        <v>128</v>
      </c>
      <c r="G81" t="s">
        <v>129</v>
      </c>
      <c r="H81" t="s">
        <v>130</v>
      </c>
      <c r="I81" t="s">
        <v>180</v>
      </c>
      <c r="J81" t="s">
        <v>160</v>
      </c>
      <c r="K81" t="s">
        <v>160</v>
      </c>
      <c r="L81" t="s">
        <v>101</v>
      </c>
      <c r="M81" t="s">
        <v>120</v>
      </c>
      <c r="N81" t="s">
        <v>103</v>
      </c>
      <c r="O81">
        <v>0</v>
      </c>
      <c r="P81">
        <v>0</v>
      </c>
      <c r="Q81" t="s">
        <v>121</v>
      </c>
      <c r="R81" t="s">
        <v>122</v>
      </c>
      <c r="S81" t="s">
        <v>123</v>
      </c>
      <c r="T81" t="s">
        <v>121</v>
      </c>
      <c r="U81" t="s">
        <v>122</v>
      </c>
      <c r="V81" t="s">
        <v>147</v>
      </c>
      <c r="W81" t="s">
        <v>307</v>
      </c>
      <c r="X81" s="4">
        <v>43290</v>
      </c>
      <c r="Y81" s="4">
        <v>43290</v>
      </c>
      <c r="Z81" s="3">
        <v>296</v>
      </c>
      <c r="AA81">
        <v>150</v>
      </c>
      <c r="AB81">
        <v>0</v>
      </c>
      <c r="AC81" s="4">
        <v>43356</v>
      </c>
      <c r="AD81" s="6" t="s">
        <v>392</v>
      </c>
      <c r="AE81">
        <v>296</v>
      </c>
      <c r="AF81" s="7" t="s">
        <v>197</v>
      </c>
      <c r="AG81" t="s">
        <v>198</v>
      </c>
      <c r="AH81" s="4">
        <v>43373</v>
      </c>
      <c r="AI81" s="4">
        <v>43363</v>
      </c>
      <c r="AJ81" t="s">
        <v>199</v>
      </c>
    </row>
    <row r="82" spans="1:36" x14ac:dyDescent="0.25">
      <c r="A82">
        <v>2018</v>
      </c>
      <c r="B82" s="4">
        <v>43282</v>
      </c>
      <c r="C82" s="4">
        <v>43373</v>
      </c>
      <c r="D82" t="s">
        <v>100</v>
      </c>
      <c r="E82" s="5">
        <v>700</v>
      </c>
      <c r="F82" t="s">
        <v>164</v>
      </c>
      <c r="G82" t="s">
        <v>215</v>
      </c>
      <c r="H82" t="s">
        <v>130</v>
      </c>
      <c r="I82" t="s">
        <v>190</v>
      </c>
      <c r="J82" t="s">
        <v>191</v>
      </c>
      <c r="K82" t="s">
        <v>192</v>
      </c>
      <c r="L82" t="s">
        <v>101</v>
      </c>
      <c r="M82" t="s">
        <v>120</v>
      </c>
      <c r="N82" t="s">
        <v>103</v>
      </c>
      <c r="O82">
        <v>0</v>
      </c>
      <c r="P82">
        <v>0</v>
      </c>
      <c r="Q82" t="s">
        <v>121</v>
      </c>
      <c r="R82" t="s">
        <v>122</v>
      </c>
      <c r="S82" t="s">
        <v>123</v>
      </c>
      <c r="T82" t="s">
        <v>121</v>
      </c>
      <c r="U82" t="s">
        <v>122</v>
      </c>
      <c r="V82" t="s">
        <v>281</v>
      </c>
      <c r="W82" t="s">
        <v>308</v>
      </c>
      <c r="X82" s="4">
        <v>43364</v>
      </c>
      <c r="Y82" s="4">
        <v>43364</v>
      </c>
      <c r="Z82" s="3">
        <v>297</v>
      </c>
      <c r="AA82">
        <v>300</v>
      </c>
      <c r="AB82">
        <v>0</v>
      </c>
      <c r="AC82" s="4">
        <v>43367</v>
      </c>
      <c r="AD82" s="6" t="s">
        <v>393</v>
      </c>
      <c r="AE82">
        <v>297</v>
      </c>
      <c r="AF82" s="7" t="s">
        <v>197</v>
      </c>
      <c r="AG82" t="s">
        <v>198</v>
      </c>
      <c r="AH82" s="4">
        <v>43373</v>
      </c>
      <c r="AI82" s="4">
        <v>43367</v>
      </c>
      <c r="AJ82" t="s">
        <v>199</v>
      </c>
    </row>
    <row r="83" spans="1:36" x14ac:dyDescent="0.25">
      <c r="A83">
        <v>2018</v>
      </c>
      <c r="B83" s="4">
        <v>43282</v>
      </c>
      <c r="C83" s="4">
        <v>43373</v>
      </c>
      <c r="D83" t="s">
        <v>100</v>
      </c>
      <c r="E83" s="5" t="s">
        <v>139</v>
      </c>
      <c r="F83" t="s">
        <v>140</v>
      </c>
      <c r="G83" t="s">
        <v>140</v>
      </c>
      <c r="H83" t="s">
        <v>130</v>
      </c>
      <c r="I83" t="s">
        <v>220</v>
      </c>
      <c r="J83" t="s">
        <v>221</v>
      </c>
      <c r="K83" t="s">
        <v>222</v>
      </c>
      <c r="L83" t="s">
        <v>101</v>
      </c>
      <c r="M83" t="s">
        <v>120</v>
      </c>
      <c r="N83" t="s">
        <v>103</v>
      </c>
      <c r="O83">
        <v>0</v>
      </c>
      <c r="P83">
        <v>0</v>
      </c>
      <c r="Q83" t="s">
        <v>121</v>
      </c>
      <c r="R83" t="s">
        <v>122</v>
      </c>
      <c r="S83" t="s">
        <v>123</v>
      </c>
      <c r="T83" t="s">
        <v>121</v>
      </c>
      <c r="U83" t="s">
        <v>124</v>
      </c>
      <c r="V83" t="s">
        <v>125</v>
      </c>
      <c r="W83" t="s">
        <v>309</v>
      </c>
      <c r="X83" s="4">
        <v>43364</v>
      </c>
      <c r="Y83" s="4">
        <v>43364</v>
      </c>
      <c r="Z83" s="3">
        <v>298</v>
      </c>
      <c r="AA83">
        <v>300</v>
      </c>
      <c r="AB83">
        <v>0</v>
      </c>
      <c r="AC83" s="4">
        <v>43367</v>
      </c>
      <c r="AD83" s="6" t="s">
        <v>394</v>
      </c>
      <c r="AE83">
        <v>298</v>
      </c>
      <c r="AF83" s="7" t="s">
        <v>197</v>
      </c>
      <c r="AG83" t="s">
        <v>198</v>
      </c>
      <c r="AH83" s="4">
        <v>43373</v>
      </c>
      <c r="AI83" s="4">
        <v>43367</v>
      </c>
      <c r="AJ83" t="s">
        <v>199</v>
      </c>
    </row>
    <row r="84" spans="1:36" x14ac:dyDescent="0.25">
      <c r="A84">
        <v>2018</v>
      </c>
      <c r="B84" s="4">
        <v>43282</v>
      </c>
      <c r="C84" s="4">
        <v>43373</v>
      </c>
      <c r="D84" t="s">
        <v>98</v>
      </c>
      <c r="E84" s="5">
        <v>1600</v>
      </c>
      <c r="F84" t="s">
        <v>114</v>
      </c>
      <c r="G84" t="s">
        <v>115</v>
      </c>
      <c r="H84" t="s">
        <v>116</v>
      </c>
      <c r="I84" t="s">
        <v>117</v>
      </c>
      <c r="J84" t="s">
        <v>118</v>
      </c>
      <c r="K84" t="s">
        <v>119</v>
      </c>
      <c r="L84" t="s">
        <v>101</v>
      </c>
      <c r="M84" t="s">
        <v>120</v>
      </c>
      <c r="N84" t="s">
        <v>103</v>
      </c>
      <c r="O84">
        <v>0</v>
      </c>
      <c r="P84">
        <v>0</v>
      </c>
      <c r="Q84" t="s">
        <v>121</v>
      </c>
      <c r="R84" t="s">
        <v>122</v>
      </c>
      <c r="S84" t="s">
        <v>123</v>
      </c>
      <c r="T84" t="s">
        <v>121</v>
      </c>
      <c r="U84" t="s">
        <v>124</v>
      </c>
      <c r="V84" t="s">
        <v>310</v>
      </c>
      <c r="W84" t="s">
        <v>311</v>
      </c>
      <c r="X84" s="4">
        <v>43360</v>
      </c>
      <c r="Y84" s="4">
        <v>43360</v>
      </c>
      <c r="Z84" s="3">
        <v>299</v>
      </c>
      <c r="AA84">
        <v>300</v>
      </c>
      <c r="AB84">
        <v>0</v>
      </c>
      <c r="AC84" s="4">
        <v>43363</v>
      </c>
      <c r="AD84" s="6" t="s">
        <v>395</v>
      </c>
      <c r="AE84">
        <v>299</v>
      </c>
      <c r="AF84" s="7" t="s">
        <v>197</v>
      </c>
      <c r="AG84" t="s">
        <v>198</v>
      </c>
      <c r="AH84" s="4">
        <v>43373</v>
      </c>
      <c r="AI84" s="4">
        <v>43367</v>
      </c>
      <c r="AJ84" t="s">
        <v>199</v>
      </c>
    </row>
    <row r="85" spans="1:36" x14ac:dyDescent="0.25">
      <c r="A85">
        <v>2018</v>
      </c>
      <c r="B85" s="4">
        <v>43282</v>
      </c>
      <c r="C85" s="4">
        <v>43373</v>
      </c>
      <c r="D85" t="s">
        <v>100</v>
      </c>
      <c r="E85" s="5" t="s">
        <v>127</v>
      </c>
      <c r="F85" t="s">
        <v>128</v>
      </c>
      <c r="G85" t="s">
        <v>129</v>
      </c>
      <c r="H85" t="s">
        <v>135</v>
      </c>
      <c r="I85" t="s">
        <v>132</v>
      </c>
      <c r="J85" t="s">
        <v>133</v>
      </c>
      <c r="K85" t="s">
        <v>134</v>
      </c>
      <c r="L85" t="s">
        <v>101</v>
      </c>
      <c r="M85" t="s">
        <v>120</v>
      </c>
      <c r="N85" t="s">
        <v>103</v>
      </c>
      <c r="O85">
        <v>0</v>
      </c>
      <c r="P85">
        <v>0</v>
      </c>
      <c r="Q85" t="s">
        <v>121</v>
      </c>
      <c r="R85" t="s">
        <v>122</v>
      </c>
      <c r="S85" t="s">
        <v>123</v>
      </c>
      <c r="T85" t="s">
        <v>121</v>
      </c>
      <c r="U85" t="s">
        <v>122</v>
      </c>
      <c r="V85" t="s">
        <v>126</v>
      </c>
      <c r="W85" t="s">
        <v>312</v>
      </c>
      <c r="X85" s="4">
        <v>43363</v>
      </c>
      <c r="Y85" s="4">
        <v>43363</v>
      </c>
      <c r="Z85" s="3">
        <v>300</v>
      </c>
      <c r="AA85">
        <v>300</v>
      </c>
      <c r="AB85">
        <v>0</v>
      </c>
      <c r="AC85" s="4">
        <v>43366</v>
      </c>
      <c r="AD85" s="6" t="s">
        <v>396</v>
      </c>
      <c r="AE85">
        <v>300</v>
      </c>
      <c r="AF85" s="7" t="s">
        <v>197</v>
      </c>
      <c r="AG85" t="s">
        <v>198</v>
      </c>
      <c r="AH85" s="4">
        <v>43373</v>
      </c>
      <c r="AI85" s="4">
        <v>43367</v>
      </c>
      <c r="AJ85" t="s">
        <v>199</v>
      </c>
    </row>
    <row r="86" spans="1:36" x14ac:dyDescent="0.25">
      <c r="A86">
        <v>2018</v>
      </c>
      <c r="B86" s="4">
        <v>43282</v>
      </c>
      <c r="C86" s="4">
        <v>43373</v>
      </c>
      <c r="D86" t="s">
        <v>98</v>
      </c>
      <c r="E86" s="5" t="s">
        <v>127</v>
      </c>
      <c r="F86" t="s">
        <v>128</v>
      </c>
      <c r="G86" t="s">
        <v>129</v>
      </c>
      <c r="H86" t="s">
        <v>135</v>
      </c>
      <c r="I86" t="s">
        <v>167</v>
      </c>
      <c r="J86" t="s">
        <v>141</v>
      </c>
      <c r="K86" t="s">
        <v>141</v>
      </c>
      <c r="L86" t="s">
        <v>101</v>
      </c>
      <c r="M86" t="s">
        <v>120</v>
      </c>
      <c r="N86" t="s">
        <v>103</v>
      </c>
      <c r="O86">
        <v>0</v>
      </c>
      <c r="P86">
        <v>0</v>
      </c>
      <c r="Q86" t="s">
        <v>121</v>
      </c>
      <c r="R86" t="s">
        <v>122</v>
      </c>
      <c r="S86" t="s">
        <v>123</v>
      </c>
      <c r="T86" t="s">
        <v>121</v>
      </c>
      <c r="U86" t="s">
        <v>122</v>
      </c>
      <c r="V86" t="s">
        <v>126</v>
      </c>
      <c r="W86" t="s">
        <v>313</v>
      </c>
      <c r="X86" s="4">
        <v>43363</v>
      </c>
      <c r="Y86" s="4">
        <v>43363</v>
      </c>
      <c r="Z86" s="3">
        <v>301</v>
      </c>
      <c r="AA86">
        <v>300</v>
      </c>
      <c r="AB86">
        <v>0</v>
      </c>
      <c r="AC86" s="4">
        <v>43366</v>
      </c>
      <c r="AD86" s="6" t="s">
        <v>397</v>
      </c>
      <c r="AE86">
        <v>301</v>
      </c>
      <c r="AF86" s="7" t="s">
        <v>197</v>
      </c>
      <c r="AG86" t="s">
        <v>198</v>
      </c>
      <c r="AH86" s="4">
        <v>43373</v>
      </c>
      <c r="AI86" s="4">
        <v>43367</v>
      </c>
      <c r="AJ86" t="s">
        <v>199</v>
      </c>
    </row>
    <row r="87" spans="1:36" x14ac:dyDescent="0.25">
      <c r="A87">
        <v>2018</v>
      </c>
      <c r="B87" s="4">
        <v>43282</v>
      </c>
      <c r="C87" s="4">
        <v>43373</v>
      </c>
      <c r="D87" t="s">
        <v>98</v>
      </c>
      <c r="E87" s="5" t="s">
        <v>127</v>
      </c>
      <c r="F87" t="s">
        <v>128</v>
      </c>
      <c r="G87" t="s">
        <v>129</v>
      </c>
      <c r="H87" t="s">
        <v>135</v>
      </c>
      <c r="I87" t="s">
        <v>223</v>
      </c>
      <c r="J87" t="s">
        <v>224</v>
      </c>
      <c r="K87" t="s">
        <v>225</v>
      </c>
      <c r="L87" t="s">
        <v>101</v>
      </c>
      <c r="M87" t="s">
        <v>120</v>
      </c>
      <c r="N87" t="s">
        <v>103</v>
      </c>
      <c r="O87">
        <v>0</v>
      </c>
      <c r="P87">
        <v>0</v>
      </c>
      <c r="Q87" t="s">
        <v>121</v>
      </c>
      <c r="R87" t="s">
        <v>122</v>
      </c>
      <c r="S87" t="s">
        <v>123</v>
      </c>
      <c r="T87" t="s">
        <v>121</v>
      </c>
      <c r="U87" t="s">
        <v>122</v>
      </c>
      <c r="V87" t="s">
        <v>281</v>
      </c>
      <c r="W87" t="s">
        <v>314</v>
      </c>
      <c r="X87" s="4">
        <v>43363</v>
      </c>
      <c r="Y87" s="4">
        <v>43363</v>
      </c>
      <c r="Z87" s="3">
        <v>302</v>
      </c>
      <c r="AA87">
        <v>300</v>
      </c>
      <c r="AB87">
        <v>0</v>
      </c>
      <c r="AC87" s="4">
        <v>43366</v>
      </c>
      <c r="AD87" s="6" t="s">
        <v>398</v>
      </c>
      <c r="AE87">
        <v>302</v>
      </c>
      <c r="AF87" s="7" t="s">
        <v>197</v>
      </c>
      <c r="AG87" t="s">
        <v>198</v>
      </c>
      <c r="AH87" s="4">
        <v>43373</v>
      </c>
      <c r="AI87" s="4">
        <v>43367</v>
      </c>
      <c r="AJ87" t="s">
        <v>199</v>
      </c>
    </row>
    <row r="88" spans="1:36" x14ac:dyDescent="0.25">
      <c r="A88">
        <v>2018</v>
      </c>
      <c r="B88" s="4">
        <v>43282</v>
      </c>
      <c r="C88" s="4">
        <v>43373</v>
      </c>
      <c r="D88" t="s">
        <v>98</v>
      </c>
      <c r="E88" s="5">
        <v>1600</v>
      </c>
      <c r="F88" t="s">
        <v>114</v>
      </c>
      <c r="G88" t="s">
        <v>115</v>
      </c>
      <c r="H88" t="s">
        <v>116</v>
      </c>
      <c r="I88" t="s">
        <v>173</v>
      </c>
      <c r="J88" t="s">
        <v>209</v>
      </c>
      <c r="K88" t="s">
        <v>175</v>
      </c>
      <c r="L88" t="s">
        <v>101</v>
      </c>
      <c r="M88" t="s">
        <v>120</v>
      </c>
      <c r="N88" t="s">
        <v>103</v>
      </c>
      <c r="O88">
        <v>0</v>
      </c>
      <c r="P88">
        <v>0</v>
      </c>
      <c r="Q88" t="s">
        <v>121</v>
      </c>
      <c r="R88" t="s">
        <v>122</v>
      </c>
      <c r="S88" t="s">
        <v>123</v>
      </c>
      <c r="T88" t="s">
        <v>121</v>
      </c>
      <c r="U88" t="s">
        <v>122</v>
      </c>
      <c r="V88" t="s">
        <v>147</v>
      </c>
      <c r="W88" t="s">
        <v>315</v>
      </c>
      <c r="X88" s="4">
        <v>43362</v>
      </c>
      <c r="Y88" s="4">
        <v>43362</v>
      </c>
      <c r="Z88" s="3">
        <v>303</v>
      </c>
      <c r="AA88">
        <v>150</v>
      </c>
      <c r="AB88">
        <v>0</v>
      </c>
      <c r="AC88" s="4">
        <v>43367</v>
      </c>
      <c r="AD88" s="6" t="s">
        <v>399</v>
      </c>
      <c r="AE88">
        <v>303</v>
      </c>
      <c r="AF88" s="7" t="s">
        <v>197</v>
      </c>
      <c r="AG88" t="s">
        <v>198</v>
      </c>
      <c r="AH88" s="4">
        <v>43373</v>
      </c>
      <c r="AI88" s="4">
        <v>43367</v>
      </c>
      <c r="AJ88" t="s">
        <v>199</v>
      </c>
    </row>
    <row r="89" spans="1:36" x14ac:dyDescent="0.25">
      <c r="A89">
        <v>2018</v>
      </c>
      <c r="B89" s="4">
        <v>43282</v>
      </c>
      <c r="C89" s="4">
        <v>43373</v>
      </c>
      <c r="D89" t="s">
        <v>98</v>
      </c>
      <c r="E89" s="5">
        <v>1600</v>
      </c>
      <c r="F89" t="s">
        <v>114</v>
      </c>
      <c r="G89" t="s">
        <v>115</v>
      </c>
      <c r="H89" t="s">
        <v>116</v>
      </c>
      <c r="I89" t="s">
        <v>173</v>
      </c>
      <c r="J89" t="s">
        <v>209</v>
      </c>
      <c r="K89" t="s">
        <v>175</v>
      </c>
      <c r="L89" t="s">
        <v>101</v>
      </c>
      <c r="M89" t="s">
        <v>120</v>
      </c>
      <c r="N89" t="s">
        <v>103</v>
      </c>
      <c r="O89">
        <v>0</v>
      </c>
      <c r="P89">
        <v>0</v>
      </c>
      <c r="Q89" t="s">
        <v>121</v>
      </c>
      <c r="R89" t="s">
        <v>122</v>
      </c>
      <c r="S89" t="s">
        <v>123</v>
      </c>
      <c r="T89" t="s">
        <v>121</v>
      </c>
      <c r="U89" t="s">
        <v>122</v>
      </c>
      <c r="V89" t="s">
        <v>281</v>
      </c>
      <c r="W89" t="s">
        <v>316</v>
      </c>
      <c r="X89" s="4">
        <v>43363</v>
      </c>
      <c r="Y89" s="4">
        <v>43363</v>
      </c>
      <c r="Z89" s="3">
        <v>304</v>
      </c>
      <c r="AA89">
        <v>300</v>
      </c>
      <c r="AB89">
        <v>0</v>
      </c>
      <c r="AC89" s="4">
        <v>43367</v>
      </c>
      <c r="AD89" s="6" t="s">
        <v>400</v>
      </c>
      <c r="AE89">
        <v>304</v>
      </c>
      <c r="AF89" s="7" t="s">
        <v>197</v>
      </c>
      <c r="AG89" t="s">
        <v>198</v>
      </c>
      <c r="AH89" s="4">
        <v>43373</v>
      </c>
      <c r="AI89" s="4">
        <v>43367</v>
      </c>
      <c r="AJ89" t="s">
        <v>199</v>
      </c>
    </row>
    <row r="90" spans="1:36" x14ac:dyDescent="0.25">
      <c r="A90">
        <v>2018</v>
      </c>
      <c r="B90" s="4">
        <v>43282</v>
      </c>
      <c r="C90" s="4">
        <v>43373</v>
      </c>
      <c r="D90" t="s">
        <v>98</v>
      </c>
      <c r="E90" s="5">
        <v>1600</v>
      </c>
      <c r="F90" t="s">
        <v>114</v>
      </c>
      <c r="G90" t="s">
        <v>115</v>
      </c>
      <c r="H90" t="s">
        <v>116</v>
      </c>
      <c r="I90" t="s">
        <v>173</v>
      </c>
      <c r="J90" t="s">
        <v>209</v>
      </c>
      <c r="K90" t="s">
        <v>175</v>
      </c>
      <c r="L90" t="s">
        <v>101</v>
      </c>
      <c r="M90" t="s">
        <v>120</v>
      </c>
      <c r="N90" t="s">
        <v>103</v>
      </c>
      <c r="O90">
        <v>0</v>
      </c>
      <c r="P90">
        <v>0</v>
      </c>
      <c r="Q90" t="s">
        <v>121</v>
      </c>
      <c r="R90" t="s">
        <v>122</v>
      </c>
      <c r="S90" t="s">
        <v>123</v>
      </c>
      <c r="T90" t="s">
        <v>121</v>
      </c>
      <c r="U90" t="s">
        <v>122</v>
      </c>
      <c r="V90" t="s">
        <v>281</v>
      </c>
      <c r="W90" t="s">
        <v>317</v>
      </c>
      <c r="X90" s="4">
        <v>43364</v>
      </c>
      <c r="Y90" s="4">
        <v>43364</v>
      </c>
      <c r="Z90" s="3">
        <v>305</v>
      </c>
      <c r="AA90">
        <v>300</v>
      </c>
      <c r="AB90">
        <v>0</v>
      </c>
      <c r="AC90" s="4">
        <v>43367</v>
      </c>
      <c r="AD90" s="6" t="s">
        <v>401</v>
      </c>
      <c r="AE90">
        <v>305</v>
      </c>
      <c r="AF90" s="7" t="s">
        <v>197</v>
      </c>
      <c r="AG90" t="s">
        <v>198</v>
      </c>
      <c r="AH90" s="4">
        <v>43373</v>
      </c>
      <c r="AI90" s="4">
        <v>43367</v>
      </c>
      <c r="AJ90" t="s">
        <v>199</v>
      </c>
    </row>
    <row r="91" spans="1:36" x14ac:dyDescent="0.25">
      <c r="A91">
        <v>2018</v>
      </c>
      <c r="B91" s="4">
        <v>43282</v>
      </c>
      <c r="C91" s="4">
        <v>43373</v>
      </c>
      <c r="D91" t="s">
        <v>98</v>
      </c>
      <c r="E91" s="5">
        <v>500</v>
      </c>
      <c r="F91" t="s">
        <v>148</v>
      </c>
      <c r="G91" t="s">
        <v>193</v>
      </c>
      <c r="H91" t="s">
        <v>155</v>
      </c>
      <c r="I91" t="s">
        <v>194</v>
      </c>
      <c r="J91" t="s">
        <v>195</v>
      </c>
      <c r="K91" t="s">
        <v>196</v>
      </c>
      <c r="L91" t="s">
        <v>101</v>
      </c>
      <c r="M91" t="s">
        <v>120</v>
      </c>
      <c r="N91" t="s">
        <v>103</v>
      </c>
      <c r="O91">
        <v>0</v>
      </c>
      <c r="P91">
        <v>0</v>
      </c>
      <c r="Q91" t="s">
        <v>121</v>
      </c>
      <c r="R91" t="s">
        <v>122</v>
      </c>
      <c r="S91" t="s">
        <v>123</v>
      </c>
      <c r="T91" t="s">
        <v>121</v>
      </c>
      <c r="U91" t="s">
        <v>122</v>
      </c>
      <c r="V91" t="s">
        <v>126</v>
      </c>
      <c r="W91" t="s">
        <v>318</v>
      </c>
      <c r="X91" s="4">
        <v>43368</v>
      </c>
      <c r="Y91" s="4">
        <v>43368</v>
      </c>
      <c r="Z91" s="3">
        <v>306</v>
      </c>
      <c r="AA91">
        <v>300</v>
      </c>
      <c r="AB91">
        <v>0</v>
      </c>
      <c r="AC91" s="4">
        <v>43371</v>
      </c>
      <c r="AD91" s="6" t="s">
        <v>402</v>
      </c>
      <c r="AE91">
        <v>306</v>
      </c>
      <c r="AF91" s="7" t="s">
        <v>197</v>
      </c>
      <c r="AG91" t="s">
        <v>198</v>
      </c>
      <c r="AH91" s="4">
        <v>43373</v>
      </c>
      <c r="AI91" s="4">
        <v>43368</v>
      </c>
      <c r="AJ91" t="s">
        <v>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>
      <formula1>Hidden_13</formula1>
    </dataValidation>
    <dataValidation type="list" allowBlank="1" showErrorMessage="1" sqref="L8:L91">
      <formula1>Hidden_211</formula1>
    </dataValidation>
    <dataValidation type="list" allowBlank="1" showErrorMessage="1" sqref="N8:N91">
      <formula1>Hidden_313</formula1>
    </dataValidation>
  </dataValidations>
  <hyperlinks>
    <hyperlink ref="AF8:AF91" r:id="rId1" display="http://www.uimqroo.edu.mx/Documentos/Transparencia/Fraccion/IX/PR-SE-FIN-07%20VIATICOS%20Y%20PASAJES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Tabla_375444!$A$4:$A$87</xm:f>
          </x14:formula1>
          <xm:sqref>Z8 Z9:Z91</xm:sqref>
        </x14:dataValidation>
        <x14:dataValidation type="list" allowBlank="1" showInputMessage="1" showErrorMessage="1">
          <x14:formula1>
            <xm:f>Tabla_375445!$A$4:$A$87</xm:f>
          </x14:formula1>
          <xm:sqref>AE8:AE91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6" workbookViewId="0">
      <selection activeCell="B98" sqref="B98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223</v>
      </c>
      <c r="B4">
        <v>37501</v>
      </c>
      <c r="C4" t="s">
        <v>200</v>
      </c>
      <c r="D4" s="8">
        <v>300</v>
      </c>
    </row>
    <row r="5" spans="1:4" x14ac:dyDescent="0.25">
      <c r="A5">
        <v>224</v>
      </c>
      <c r="B5">
        <v>37501</v>
      </c>
      <c r="C5" t="s">
        <v>200</v>
      </c>
      <c r="D5" s="8">
        <v>150</v>
      </c>
    </row>
    <row r="6" spans="1:4" x14ac:dyDescent="0.25">
      <c r="A6">
        <v>225</v>
      </c>
      <c r="B6">
        <v>37501</v>
      </c>
      <c r="C6" t="s">
        <v>200</v>
      </c>
      <c r="D6" s="8">
        <v>150</v>
      </c>
    </row>
    <row r="7" spans="1:4" x14ac:dyDescent="0.25">
      <c r="A7">
        <v>226</v>
      </c>
      <c r="B7">
        <v>37501</v>
      </c>
      <c r="C7" t="s">
        <v>200</v>
      </c>
      <c r="D7" s="8">
        <v>300</v>
      </c>
    </row>
    <row r="8" spans="1:4" x14ac:dyDescent="0.25">
      <c r="A8">
        <v>227</v>
      </c>
      <c r="B8">
        <v>37501</v>
      </c>
      <c r="C8" t="s">
        <v>200</v>
      </c>
      <c r="D8" s="8">
        <v>300</v>
      </c>
    </row>
    <row r="9" spans="1:4" x14ac:dyDescent="0.25">
      <c r="A9">
        <v>228</v>
      </c>
      <c r="B9">
        <v>37501</v>
      </c>
      <c r="C9" t="s">
        <v>200</v>
      </c>
      <c r="D9" s="8">
        <v>150</v>
      </c>
    </row>
    <row r="10" spans="1:4" x14ac:dyDescent="0.25">
      <c r="A10">
        <v>229</v>
      </c>
      <c r="B10">
        <v>37501</v>
      </c>
      <c r="C10" t="s">
        <v>200</v>
      </c>
      <c r="D10" s="8">
        <v>300</v>
      </c>
    </row>
    <row r="11" spans="1:4" x14ac:dyDescent="0.25">
      <c r="A11" s="3">
        <v>230</v>
      </c>
      <c r="B11">
        <v>37501</v>
      </c>
      <c r="C11" t="s">
        <v>200</v>
      </c>
      <c r="D11" s="8">
        <v>300</v>
      </c>
    </row>
    <row r="12" spans="1:4" x14ac:dyDescent="0.25">
      <c r="A12" s="3">
        <v>231</v>
      </c>
      <c r="B12">
        <v>37501</v>
      </c>
      <c r="C12" t="s">
        <v>200</v>
      </c>
      <c r="D12" s="8">
        <v>300</v>
      </c>
    </row>
    <row r="13" spans="1:4" x14ac:dyDescent="0.25">
      <c r="A13" s="3">
        <v>232</v>
      </c>
      <c r="B13">
        <v>37501</v>
      </c>
      <c r="C13" t="s">
        <v>200</v>
      </c>
      <c r="D13" s="8">
        <v>200</v>
      </c>
    </row>
    <row r="14" spans="1:4" x14ac:dyDescent="0.25">
      <c r="A14" s="3">
        <v>233</v>
      </c>
      <c r="B14">
        <v>37501</v>
      </c>
      <c r="C14" t="s">
        <v>200</v>
      </c>
      <c r="D14" s="8">
        <v>1500</v>
      </c>
    </row>
    <row r="15" spans="1:4" x14ac:dyDescent="0.25">
      <c r="A15" s="3">
        <v>234</v>
      </c>
      <c r="B15">
        <v>37501</v>
      </c>
      <c r="C15" t="s">
        <v>200</v>
      </c>
      <c r="D15" s="8">
        <v>300</v>
      </c>
    </row>
    <row r="16" spans="1:4" x14ac:dyDescent="0.25">
      <c r="A16" s="3">
        <v>235</v>
      </c>
      <c r="B16">
        <v>37501</v>
      </c>
      <c r="C16" t="s">
        <v>200</v>
      </c>
      <c r="D16" s="8">
        <v>400</v>
      </c>
    </row>
    <row r="17" spans="1:4" x14ac:dyDescent="0.25">
      <c r="A17" s="3">
        <v>236</v>
      </c>
      <c r="B17">
        <v>37501</v>
      </c>
      <c r="C17" t="s">
        <v>200</v>
      </c>
      <c r="D17" s="8">
        <v>200</v>
      </c>
    </row>
    <row r="18" spans="1:4" x14ac:dyDescent="0.25">
      <c r="A18" s="3">
        <v>237</v>
      </c>
      <c r="B18">
        <v>37501</v>
      </c>
      <c r="C18" t="s">
        <v>200</v>
      </c>
      <c r="D18" s="8">
        <v>150</v>
      </c>
    </row>
    <row r="19" spans="1:4" x14ac:dyDescent="0.25">
      <c r="A19" s="3">
        <v>238</v>
      </c>
      <c r="B19">
        <v>37501</v>
      </c>
      <c r="C19" t="s">
        <v>200</v>
      </c>
      <c r="D19" s="8">
        <v>150</v>
      </c>
    </row>
    <row r="20" spans="1:4" x14ac:dyDescent="0.25">
      <c r="A20" s="3">
        <v>239</v>
      </c>
      <c r="B20">
        <v>37501</v>
      </c>
      <c r="C20" t="s">
        <v>200</v>
      </c>
      <c r="D20" s="8">
        <v>300</v>
      </c>
    </row>
    <row r="21" spans="1:4" x14ac:dyDescent="0.25">
      <c r="A21" s="3">
        <v>240</v>
      </c>
      <c r="B21">
        <v>37501</v>
      </c>
      <c r="C21" t="s">
        <v>200</v>
      </c>
      <c r="D21" s="8">
        <v>400</v>
      </c>
    </row>
    <row r="22" spans="1:4" x14ac:dyDescent="0.25">
      <c r="A22" s="3">
        <v>241</v>
      </c>
      <c r="B22">
        <v>37501</v>
      </c>
      <c r="C22" t="s">
        <v>200</v>
      </c>
      <c r="D22" s="8">
        <v>300</v>
      </c>
    </row>
    <row r="23" spans="1:4" x14ac:dyDescent="0.25">
      <c r="A23" s="3">
        <v>242</v>
      </c>
      <c r="B23">
        <v>37501</v>
      </c>
      <c r="C23" t="s">
        <v>200</v>
      </c>
      <c r="D23" s="8">
        <v>1200</v>
      </c>
    </row>
    <row r="24" spans="1:4" x14ac:dyDescent="0.25">
      <c r="A24" s="3">
        <v>243</v>
      </c>
      <c r="B24">
        <v>37501</v>
      </c>
      <c r="C24" t="s">
        <v>200</v>
      </c>
      <c r="D24" s="8">
        <v>300</v>
      </c>
    </row>
    <row r="25" spans="1:4" x14ac:dyDescent="0.25">
      <c r="A25" s="3">
        <v>244</v>
      </c>
      <c r="B25">
        <v>37501</v>
      </c>
      <c r="C25" t="s">
        <v>200</v>
      </c>
      <c r="D25" s="8">
        <v>900</v>
      </c>
    </row>
    <row r="26" spans="1:4" x14ac:dyDescent="0.25">
      <c r="A26" s="3">
        <v>245</v>
      </c>
      <c r="B26">
        <v>37501</v>
      </c>
      <c r="C26" t="s">
        <v>200</v>
      </c>
      <c r="D26" s="8">
        <v>300</v>
      </c>
    </row>
    <row r="27" spans="1:4" x14ac:dyDescent="0.25">
      <c r="A27" s="3">
        <v>246</v>
      </c>
      <c r="B27">
        <v>37501</v>
      </c>
      <c r="C27" t="s">
        <v>200</v>
      </c>
      <c r="D27" s="8">
        <v>300</v>
      </c>
    </row>
    <row r="28" spans="1:4" x14ac:dyDescent="0.25">
      <c r="A28" s="3">
        <v>247</v>
      </c>
      <c r="B28">
        <v>37501</v>
      </c>
      <c r="C28" t="s">
        <v>200</v>
      </c>
      <c r="D28" s="8">
        <v>300</v>
      </c>
    </row>
    <row r="29" spans="1:4" x14ac:dyDescent="0.25">
      <c r="A29" s="3">
        <v>248</v>
      </c>
      <c r="B29">
        <v>37501</v>
      </c>
      <c r="C29" t="s">
        <v>200</v>
      </c>
      <c r="D29" s="8">
        <v>900</v>
      </c>
    </row>
    <row r="30" spans="1:4" x14ac:dyDescent="0.25">
      <c r="A30" s="3">
        <v>249</v>
      </c>
      <c r="B30">
        <v>37501</v>
      </c>
      <c r="C30" t="s">
        <v>200</v>
      </c>
      <c r="D30" s="8">
        <v>150</v>
      </c>
    </row>
    <row r="31" spans="1:4" x14ac:dyDescent="0.25">
      <c r="A31" s="3">
        <v>250</v>
      </c>
      <c r="B31">
        <v>37501</v>
      </c>
      <c r="C31" t="s">
        <v>200</v>
      </c>
      <c r="D31" s="8">
        <v>300</v>
      </c>
    </row>
    <row r="32" spans="1:4" x14ac:dyDescent="0.25">
      <c r="A32" s="3">
        <v>251</v>
      </c>
      <c r="B32">
        <v>37501</v>
      </c>
      <c r="C32" t="s">
        <v>200</v>
      </c>
      <c r="D32" s="8">
        <v>300</v>
      </c>
    </row>
    <row r="33" spans="1:4" x14ac:dyDescent="0.25">
      <c r="A33" s="3">
        <v>252</v>
      </c>
      <c r="B33">
        <v>37501</v>
      </c>
      <c r="C33" t="s">
        <v>200</v>
      </c>
      <c r="D33" s="8">
        <v>300</v>
      </c>
    </row>
    <row r="34" spans="1:4" x14ac:dyDescent="0.25">
      <c r="A34" s="3">
        <v>253</v>
      </c>
      <c r="B34">
        <v>37501</v>
      </c>
      <c r="C34" t="s">
        <v>200</v>
      </c>
      <c r="D34" s="8">
        <v>300</v>
      </c>
    </row>
    <row r="35" spans="1:4" x14ac:dyDescent="0.25">
      <c r="A35" s="3">
        <v>254</v>
      </c>
      <c r="B35">
        <v>37501</v>
      </c>
      <c r="C35" t="s">
        <v>200</v>
      </c>
      <c r="D35" s="8">
        <v>300</v>
      </c>
    </row>
    <row r="36" spans="1:4" x14ac:dyDescent="0.25">
      <c r="A36" s="3">
        <v>255</v>
      </c>
      <c r="B36">
        <v>37501</v>
      </c>
      <c r="C36" t="s">
        <v>200</v>
      </c>
      <c r="D36" s="8">
        <v>300</v>
      </c>
    </row>
    <row r="37" spans="1:4" x14ac:dyDescent="0.25">
      <c r="A37" s="3">
        <v>256</v>
      </c>
      <c r="B37">
        <v>37501</v>
      </c>
      <c r="C37" t="s">
        <v>200</v>
      </c>
      <c r="D37" s="8">
        <v>300</v>
      </c>
    </row>
    <row r="38" spans="1:4" x14ac:dyDescent="0.25">
      <c r="A38" s="3">
        <v>257</v>
      </c>
      <c r="B38">
        <v>37501</v>
      </c>
      <c r="C38" t="s">
        <v>200</v>
      </c>
      <c r="D38" s="8">
        <v>150</v>
      </c>
    </row>
    <row r="39" spans="1:4" x14ac:dyDescent="0.25">
      <c r="A39" s="3">
        <v>258</v>
      </c>
      <c r="B39">
        <v>37501</v>
      </c>
      <c r="C39" t="s">
        <v>200</v>
      </c>
      <c r="D39" s="8">
        <v>300</v>
      </c>
    </row>
    <row r="40" spans="1:4" x14ac:dyDescent="0.25">
      <c r="A40" s="3">
        <v>259</v>
      </c>
      <c r="B40">
        <v>37501</v>
      </c>
      <c r="C40" t="s">
        <v>200</v>
      </c>
      <c r="D40" s="8">
        <v>300</v>
      </c>
    </row>
    <row r="41" spans="1:4" x14ac:dyDescent="0.25">
      <c r="A41" s="3">
        <v>260</v>
      </c>
      <c r="B41">
        <v>37501</v>
      </c>
      <c r="C41" t="s">
        <v>200</v>
      </c>
      <c r="D41" s="8">
        <v>300</v>
      </c>
    </row>
    <row r="42" spans="1:4" x14ac:dyDescent="0.25">
      <c r="A42" s="3">
        <v>261</v>
      </c>
      <c r="B42">
        <v>37501</v>
      </c>
      <c r="C42" t="s">
        <v>200</v>
      </c>
      <c r="D42" s="8">
        <v>300</v>
      </c>
    </row>
    <row r="43" spans="1:4" x14ac:dyDescent="0.25">
      <c r="A43" s="3">
        <v>262</v>
      </c>
      <c r="B43">
        <v>37501</v>
      </c>
      <c r="C43" t="s">
        <v>200</v>
      </c>
      <c r="D43" s="8">
        <v>300</v>
      </c>
    </row>
    <row r="44" spans="1:4" x14ac:dyDescent="0.25">
      <c r="A44" s="3">
        <v>263</v>
      </c>
      <c r="B44">
        <v>37501</v>
      </c>
      <c r="C44" t="s">
        <v>200</v>
      </c>
      <c r="D44" s="8">
        <v>300</v>
      </c>
    </row>
    <row r="45" spans="1:4" x14ac:dyDescent="0.25">
      <c r="A45" s="3">
        <v>264</v>
      </c>
      <c r="B45">
        <v>37501</v>
      </c>
      <c r="C45" t="s">
        <v>200</v>
      </c>
      <c r="D45" s="8">
        <v>300</v>
      </c>
    </row>
    <row r="46" spans="1:4" x14ac:dyDescent="0.25">
      <c r="A46" s="3">
        <v>265</v>
      </c>
      <c r="B46">
        <v>37501</v>
      </c>
      <c r="C46" t="s">
        <v>200</v>
      </c>
      <c r="D46" s="8">
        <v>300</v>
      </c>
    </row>
    <row r="47" spans="1:4" x14ac:dyDescent="0.25">
      <c r="A47" s="3">
        <v>266</v>
      </c>
      <c r="B47">
        <v>37501</v>
      </c>
      <c r="C47" t="s">
        <v>200</v>
      </c>
      <c r="D47" s="8">
        <v>300</v>
      </c>
    </row>
    <row r="48" spans="1:4" x14ac:dyDescent="0.25">
      <c r="A48" s="3">
        <v>267</v>
      </c>
      <c r="B48">
        <v>37501</v>
      </c>
      <c r="C48" t="s">
        <v>200</v>
      </c>
      <c r="D48" s="8">
        <v>1800</v>
      </c>
    </row>
    <row r="49" spans="1:4" x14ac:dyDescent="0.25">
      <c r="A49" s="3">
        <v>268</v>
      </c>
      <c r="B49">
        <v>37501</v>
      </c>
      <c r="C49" t="s">
        <v>200</v>
      </c>
      <c r="D49" s="8">
        <v>1200</v>
      </c>
    </row>
    <row r="50" spans="1:4" x14ac:dyDescent="0.25">
      <c r="A50" s="3">
        <v>269</v>
      </c>
      <c r="B50">
        <v>37501</v>
      </c>
      <c r="C50" t="s">
        <v>200</v>
      </c>
      <c r="D50" s="8">
        <v>300</v>
      </c>
    </row>
    <row r="51" spans="1:4" x14ac:dyDescent="0.25">
      <c r="A51" s="3">
        <v>270</v>
      </c>
      <c r="B51">
        <v>37501</v>
      </c>
      <c r="C51" t="s">
        <v>200</v>
      </c>
      <c r="D51" s="8">
        <v>300</v>
      </c>
    </row>
    <row r="52" spans="1:4" x14ac:dyDescent="0.25">
      <c r="A52" s="3">
        <v>271</v>
      </c>
      <c r="B52">
        <v>37501</v>
      </c>
      <c r="C52" t="s">
        <v>200</v>
      </c>
      <c r="D52" s="8">
        <v>300</v>
      </c>
    </row>
    <row r="53" spans="1:4" x14ac:dyDescent="0.25">
      <c r="A53" s="3">
        <v>272</v>
      </c>
      <c r="B53">
        <v>37501</v>
      </c>
      <c r="C53" t="s">
        <v>200</v>
      </c>
      <c r="D53" s="8">
        <v>300</v>
      </c>
    </row>
    <row r="54" spans="1:4" x14ac:dyDescent="0.25">
      <c r="A54" s="3">
        <v>273</v>
      </c>
      <c r="B54">
        <v>37501</v>
      </c>
      <c r="C54" t="s">
        <v>200</v>
      </c>
      <c r="D54" s="8">
        <v>600</v>
      </c>
    </row>
    <row r="55" spans="1:4" x14ac:dyDescent="0.25">
      <c r="A55" s="3">
        <v>274</v>
      </c>
      <c r="B55">
        <v>37501</v>
      </c>
      <c r="C55" t="s">
        <v>200</v>
      </c>
      <c r="D55" s="8">
        <v>600</v>
      </c>
    </row>
    <row r="56" spans="1:4" x14ac:dyDescent="0.25">
      <c r="A56" s="3">
        <v>275</v>
      </c>
      <c r="B56">
        <v>37501</v>
      </c>
      <c r="C56" t="s">
        <v>200</v>
      </c>
      <c r="D56" s="8">
        <v>300</v>
      </c>
    </row>
    <row r="57" spans="1:4" x14ac:dyDescent="0.25">
      <c r="A57" s="3">
        <v>276</v>
      </c>
      <c r="B57">
        <v>37501</v>
      </c>
      <c r="C57" t="s">
        <v>200</v>
      </c>
      <c r="D57" s="8">
        <v>300</v>
      </c>
    </row>
    <row r="58" spans="1:4" x14ac:dyDescent="0.25">
      <c r="A58" s="3">
        <v>277</v>
      </c>
      <c r="B58">
        <v>37501</v>
      </c>
      <c r="C58" t="s">
        <v>200</v>
      </c>
      <c r="D58" s="8">
        <v>600</v>
      </c>
    </row>
    <row r="59" spans="1:4" x14ac:dyDescent="0.25">
      <c r="A59" s="3">
        <v>278</v>
      </c>
      <c r="B59">
        <v>37501</v>
      </c>
      <c r="C59" t="s">
        <v>200</v>
      </c>
      <c r="D59" s="8">
        <v>300</v>
      </c>
    </row>
    <row r="60" spans="1:4" x14ac:dyDescent="0.25">
      <c r="A60" s="3">
        <v>279</v>
      </c>
      <c r="B60">
        <v>37501</v>
      </c>
      <c r="C60" t="s">
        <v>200</v>
      </c>
      <c r="D60" s="8">
        <v>300</v>
      </c>
    </row>
    <row r="61" spans="1:4" x14ac:dyDescent="0.25">
      <c r="A61" s="3">
        <v>280</v>
      </c>
      <c r="B61">
        <v>37501</v>
      </c>
      <c r="C61" t="s">
        <v>200</v>
      </c>
      <c r="D61" s="8">
        <v>1200</v>
      </c>
    </row>
    <row r="62" spans="1:4" x14ac:dyDescent="0.25">
      <c r="A62" s="3">
        <v>281</v>
      </c>
      <c r="B62">
        <v>37501</v>
      </c>
      <c r="C62" t="s">
        <v>200</v>
      </c>
      <c r="D62" s="8">
        <v>300</v>
      </c>
    </row>
    <row r="63" spans="1:4" x14ac:dyDescent="0.25">
      <c r="A63" s="3">
        <v>282</v>
      </c>
      <c r="B63">
        <v>37501</v>
      </c>
      <c r="C63" t="s">
        <v>200</v>
      </c>
      <c r="D63" s="8">
        <v>1500</v>
      </c>
    </row>
    <row r="64" spans="1:4" x14ac:dyDescent="0.25">
      <c r="A64" s="3">
        <v>283</v>
      </c>
      <c r="B64">
        <v>37501</v>
      </c>
      <c r="C64" t="s">
        <v>200</v>
      </c>
      <c r="D64" s="8">
        <v>1200</v>
      </c>
    </row>
    <row r="65" spans="1:4" x14ac:dyDescent="0.25">
      <c r="A65" s="3">
        <v>284</v>
      </c>
      <c r="B65">
        <v>37501</v>
      </c>
      <c r="C65" t="s">
        <v>200</v>
      </c>
      <c r="D65" s="8">
        <v>300</v>
      </c>
    </row>
    <row r="66" spans="1:4" x14ac:dyDescent="0.25">
      <c r="A66" s="3">
        <v>285</v>
      </c>
      <c r="B66">
        <v>37501</v>
      </c>
      <c r="C66" t="s">
        <v>200</v>
      </c>
      <c r="D66" s="8">
        <v>300</v>
      </c>
    </row>
    <row r="67" spans="1:4" x14ac:dyDescent="0.25">
      <c r="A67" s="3">
        <v>286</v>
      </c>
      <c r="B67">
        <v>37501</v>
      </c>
      <c r="C67" t="s">
        <v>200</v>
      </c>
      <c r="D67" s="8">
        <v>150</v>
      </c>
    </row>
    <row r="68" spans="1:4" x14ac:dyDescent="0.25">
      <c r="A68" s="3">
        <v>287</v>
      </c>
      <c r="B68">
        <v>37501</v>
      </c>
      <c r="C68" t="s">
        <v>200</v>
      </c>
      <c r="D68" s="8">
        <v>150</v>
      </c>
    </row>
    <row r="69" spans="1:4" x14ac:dyDescent="0.25">
      <c r="A69" s="3">
        <v>288</v>
      </c>
      <c r="B69">
        <v>37501</v>
      </c>
      <c r="C69" t="s">
        <v>200</v>
      </c>
      <c r="D69" s="8">
        <v>300</v>
      </c>
    </row>
    <row r="70" spans="1:4" x14ac:dyDescent="0.25">
      <c r="A70" s="3">
        <v>289</v>
      </c>
      <c r="B70">
        <v>37501</v>
      </c>
      <c r="C70" t="s">
        <v>200</v>
      </c>
      <c r="D70" s="8">
        <v>800</v>
      </c>
    </row>
    <row r="71" spans="1:4" x14ac:dyDescent="0.25">
      <c r="A71" s="3">
        <v>290</v>
      </c>
      <c r="B71">
        <v>37501</v>
      </c>
      <c r="C71" t="s">
        <v>200</v>
      </c>
      <c r="D71" s="8">
        <v>1200</v>
      </c>
    </row>
    <row r="72" spans="1:4" x14ac:dyDescent="0.25">
      <c r="A72" s="3">
        <v>291</v>
      </c>
      <c r="B72">
        <v>37501</v>
      </c>
      <c r="C72" t="s">
        <v>200</v>
      </c>
      <c r="D72" s="8">
        <v>600</v>
      </c>
    </row>
    <row r="73" spans="1:4" x14ac:dyDescent="0.25">
      <c r="A73" s="3">
        <v>292</v>
      </c>
      <c r="B73">
        <v>37501</v>
      </c>
      <c r="C73" t="s">
        <v>200</v>
      </c>
      <c r="D73" s="8">
        <v>900</v>
      </c>
    </row>
    <row r="74" spans="1:4" x14ac:dyDescent="0.25">
      <c r="A74" s="3">
        <v>293</v>
      </c>
      <c r="B74">
        <v>37501</v>
      </c>
      <c r="C74" t="s">
        <v>200</v>
      </c>
      <c r="D74" s="8">
        <v>300</v>
      </c>
    </row>
    <row r="75" spans="1:4" x14ac:dyDescent="0.25">
      <c r="A75" s="3">
        <v>294</v>
      </c>
      <c r="B75">
        <v>37501</v>
      </c>
      <c r="C75" t="s">
        <v>200</v>
      </c>
      <c r="D75" s="8">
        <v>300</v>
      </c>
    </row>
    <row r="76" spans="1:4" x14ac:dyDescent="0.25">
      <c r="A76" s="3">
        <v>295</v>
      </c>
      <c r="B76">
        <v>37501</v>
      </c>
      <c r="C76" t="s">
        <v>200</v>
      </c>
      <c r="D76" s="8">
        <v>300</v>
      </c>
    </row>
    <row r="77" spans="1:4" x14ac:dyDescent="0.25">
      <c r="A77" s="3">
        <v>296</v>
      </c>
      <c r="B77">
        <v>37501</v>
      </c>
      <c r="C77" t="s">
        <v>200</v>
      </c>
      <c r="D77" s="8">
        <v>150</v>
      </c>
    </row>
    <row r="78" spans="1:4" x14ac:dyDescent="0.25">
      <c r="A78" s="3">
        <v>297</v>
      </c>
      <c r="B78">
        <v>37501</v>
      </c>
      <c r="C78" t="s">
        <v>200</v>
      </c>
      <c r="D78" s="8">
        <v>300</v>
      </c>
    </row>
    <row r="79" spans="1:4" x14ac:dyDescent="0.25">
      <c r="A79" s="3">
        <v>298</v>
      </c>
      <c r="B79">
        <v>37501</v>
      </c>
      <c r="C79" t="s">
        <v>200</v>
      </c>
      <c r="D79" s="8">
        <v>300</v>
      </c>
    </row>
    <row r="80" spans="1:4" x14ac:dyDescent="0.25">
      <c r="A80" s="3">
        <v>299</v>
      </c>
      <c r="B80">
        <v>37501</v>
      </c>
      <c r="C80" t="s">
        <v>200</v>
      </c>
      <c r="D80" s="8">
        <v>300</v>
      </c>
    </row>
    <row r="81" spans="1:4" x14ac:dyDescent="0.25">
      <c r="A81" s="3">
        <v>300</v>
      </c>
      <c r="B81">
        <v>37501</v>
      </c>
      <c r="C81" t="s">
        <v>200</v>
      </c>
      <c r="D81" s="8">
        <v>300</v>
      </c>
    </row>
    <row r="82" spans="1:4" x14ac:dyDescent="0.25">
      <c r="A82" s="3">
        <v>301</v>
      </c>
      <c r="B82">
        <v>37501</v>
      </c>
      <c r="C82" t="s">
        <v>200</v>
      </c>
      <c r="D82" s="8">
        <v>300</v>
      </c>
    </row>
    <row r="83" spans="1:4" x14ac:dyDescent="0.25">
      <c r="A83" s="3">
        <v>302</v>
      </c>
      <c r="B83">
        <v>37501</v>
      </c>
      <c r="C83" t="s">
        <v>200</v>
      </c>
      <c r="D83" s="8">
        <v>300</v>
      </c>
    </row>
    <row r="84" spans="1:4" x14ac:dyDescent="0.25">
      <c r="A84" s="3">
        <v>303</v>
      </c>
      <c r="B84">
        <v>37501</v>
      </c>
      <c r="C84" t="s">
        <v>200</v>
      </c>
      <c r="D84" s="8">
        <v>150</v>
      </c>
    </row>
    <row r="85" spans="1:4" x14ac:dyDescent="0.25">
      <c r="A85" s="3">
        <v>304</v>
      </c>
      <c r="B85">
        <v>37501</v>
      </c>
      <c r="C85" t="s">
        <v>200</v>
      </c>
      <c r="D85" s="8">
        <v>300</v>
      </c>
    </row>
    <row r="86" spans="1:4" x14ac:dyDescent="0.25">
      <c r="A86" s="3">
        <v>305</v>
      </c>
      <c r="B86">
        <v>37501</v>
      </c>
      <c r="C86" t="s">
        <v>200</v>
      </c>
      <c r="D86" s="8">
        <v>300</v>
      </c>
    </row>
    <row r="87" spans="1:4" x14ac:dyDescent="0.25">
      <c r="A87" s="3">
        <v>306</v>
      </c>
      <c r="B87">
        <v>37501</v>
      </c>
      <c r="C87" t="s">
        <v>200</v>
      </c>
      <c r="D87" s="8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topLeftCell="A69" workbookViewId="0">
      <selection activeCell="C93" sqref="C93"/>
    </sheetView>
  </sheetViews>
  <sheetFormatPr baseColWidth="10" defaultColWidth="9.140625" defaultRowHeight="15" x14ac:dyDescent="0.25"/>
  <cols>
    <col min="1" max="1" width="4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223</v>
      </c>
      <c r="B4" s="6" t="s">
        <v>319</v>
      </c>
    </row>
    <row r="5" spans="1:2" x14ac:dyDescent="0.25">
      <c r="A5">
        <v>224</v>
      </c>
      <c r="B5" s="6" t="s">
        <v>320</v>
      </c>
    </row>
    <row r="6" spans="1:2" x14ac:dyDescent="0.25">
      <c r="A6">
        <v>225</v>
      </c>
      <c r="B6" s="6" t="s">
        <v>321</v>
      </c>
    </row>
    <row r="7" spans="1:2" x14ac:dyDescent="0.25">
      <c r="A7">
        <v>226</v>
      </c>
      <c r="B7" s="6" t="s">
        <v>322</v>
      </c>
    </row>
    <row r="8" spans="1:2" x14ac:dyDescent="0.25">
      <c r="A8">
        <v>227</v>
      </c>
      <c r="B8" s="6" t="s">
        <v>323</v>
      </c>
    </row>
    <row r="9" spans="1:2" x14ac:dyDescent="0.25">
      <c r="A9">
        <v>228</v>
      </c>
      <c r="B9" s="6" t="s">
        <v>324</v>
      </c>
    </row>
    <row r="10" spans="1:2" x14ac:dyDescent="0.25">
      <c r="A10" s="9">
        <v>229</v>
      </c>
      <c r="B10" s="6" t="s">
        <v>325</v>
      </c>
    </row>
    <row r="11" spans="1:2" x14ac:dyDescent="0.25">
      <c r="A11" s="9">
        <v>230</v>
      </c>
      <c r="B11" s="6" t="s">
        <v>326</v>
      </c>
    </row>
    <row r="12" spans="1:2" x14ac:dyDescent="0.25">
      <c r="A12" s="9">
        <v>231</v>
      </c>
      <c r="B12" s="6" t="s">
        <v>327</v>
      </c>
    </row>
    <row r="13" spans="1:2" x14ac:dyDescent="0.25">
      <c r="A13" s="9">
        <v>232</v>
      </c>
      <c r="B13" s="6" t="s">
        <v>328</v>
      </c>
    </row>
    <row r="14" spans="1:2" x14ac:dyDescent="0.25">
      <c r="A14" s="9">
        <v>233</v>
      </c>
      <c r="B14" s="6" t="s">
        <v>329</v>
      </c>
    </row>
    <row r="15" spans="1:2" x14ac:dyDescent="0.25">
      <c r="A15" s="9">
        <v>234</v>
      </c>
      <c r="B15" s="6" t="s">
        <v>330</v>
      </c>
    </row>
    <row r="16" spans="1:2" x14ac:dyDescent="0.25">
      <c r="A16" s="9">
        <v>235</v>
      </c>
      <c r="B16" s="6" t="s">
        <v>331</v>
      </c>
    </row>
    <row r="17" spans="1:2" x14ac:dyDescent="0.25">
      <c r="A17" s="9">
        <v>236</v>
      </c>
      <c r="B17" s="6" t="s">
        <v>332</v>
      </c>
    </row>
    <row r="18" spans="1:2" x14ac:dyDescent="0.25">
      <c r="A18" s="9">
        <v>237</v>
      </c>
      <c r="B18" s="6" t="s">
        <v>333</v>
      </c>
    </row>
    <row r="19" spans="1:2" x14ac:dyDescent="0.25">
      <c r="A19" s="9">
        <v>238</v>
      </c>
      <c r="B19" s="6" t="s">
        <v>334</v>
      </c>
    </row>
    <row r="20" spans="1:2" x14ac:dyDescent="0.25">
      <c r="A20" s="9">
        <v>239</v>
      </c>
      <c r="B20" s="6" t="s">
        <v>335</v>
      </c>
    </row>
    <row r="21" spans="1:2" x14ac:dyDescent="0.25">
      <c r="A21" s="9">
        <v>240</v>
      </c>
      <c r="B21" s="6" t="s">
        <v>336</v>
      </c>
    </row>
    <row r="22" spans="1:2" x14ac:dyDescent="0.25">
      <c r="A22" s="9">
        <v>241</v>
      </c>
      <c r="B22" s="6" t="s">
        <v>337</v>
      </c>
    </row>
    <row r="23" spans="1:2" x14ac:dyDescent="0.25">
      <c r="A23" s="9">
        <v>242</v>
      </c>
      <c r="B23" s="6" t="s">
        <v>338</v>
      </c>
    </row>
    <row r="24" spans="1:2" x14ac:dyDescent="0.25">
      <c r="A24" s="9">
        <v>243</v>
      </c>
      <c r="B24" s="6" t="s">
        <v>339</v>
      </c>
    </row>
    <row r="25" spans="1:2" x14ac:dyDescent="0.25">
      <c r="A25" s="9">
        <v>244</v>
      </c>
      <c r="B25" s="6" t="s">
        <v>340</v>
      </c>
    </row>
    <row r="26" spans="1:2" x14ac:dyDescent="0.25">
      <c r="A26" s="9">
        <v>245</v>
      </c>
      <c r="B26" s="6" t="s">
        <v>341</v>
      </c>
    </row>
    <row r="27" spans="1:2" x14ac:dyDescent="0.25">
      <c r="A27" s="9">
        <v>246</v>
      </c>
      <c r="B27" s="6" t="s">
        <v>342</v>
      </c>
    </row>
    <row r="28" spans="1:2" x14ac:dyDescent="0.25">
      <c r="A28" s="9">
        <v>247</v>
      </c>
      <c r="B28" s="6" t="s">
        <v>343</v>
      </c>
    </row>
    <row r="29" spans="1:2" x14ac:dyDescent="0.25">
      <c r="A29" s="9">
        <v>248</v>
      </c>
      <c r="B29" s="6" t="s">
        <v>344</v>
      </c>
    </row>
    <row r="30" spans="1:2" x14ac:dyDescent="0.25">
      <c r="A30" s="9">
        <v>249</v>
      </c>
      <c r="B30" s="6" t="s">
        <v>345</v>
      </c>
    </row>
    <row r="31" spans="1:2" x14ac:dyDescent="0.25">
      <c r="A31" s="9">
        <v>250</v>
      </c>
      <c r="B31" s="6" t="s">
        <v>346</v>
      </c>
    </row>
    <row r="32" spans="1:2" x14ac:dyDescent="0.25">
      <c r="A32" s="9">
        <v>251</v>
      </c>
      <c r="B32" s="6" t="s">
        <v>347</v>
      </c>
    </row>
    <row r="33" spans="1:2" x14ac:dyDescent="0.25">
      <c r="A33" s="9">
        <v>252</v>
      </c>
      <c r="B33" s="6" t="s">
        <v>348</v>
      </c>
    </row>
    <row r="34" spans="1:2" x14ac:dyDescent="0.25">
      <c r="A34" s="9">
        <v>253</v>
      </c>
      <c r="B34" s="6" t="s">
        <v>349</v>
      </c>
    </row>
    <row r="35" spans="1:2" x14ac:dyDescent="0.25">
      <c r="A35" s="9">
        <v>254</v>
      </c>
      <c r="B35" s="6" t="s">
        <v>350</v>
      </c>
    </row>
    <row r="36" spans="1:2" x14ac:dyDescent="0.25">
      <c r="A36" s="9">
        <v>255</v>
      </c>
      <c r="B36" s="6" t="s">
        <v>351</v>
      </c>
    </row>
    <row r="37" spans="1:2" x14ac:dyDescent="0.25">
      <c r="A37" s="9">
        <v>256</v>
      </c>
      <c r="B37" s="6" t="s">
        <v>352</v>
      </c>
    </row>
    <row r="38" spans="1:2" x14ac:dyDescent="0.25">
      <c r="A38" s="9">
        <v>257</v>
      </c>
      <c r="B38" s="6" t="s">
        <v>353</v>
      </c>
    </row>
    <row r="39" spans="1:2" x14ac:dyDescent="0.25">
      <c r="A39" s="9">
        <v>258</v>
      </c>
      <c r="B39" s="6" t="s">
        <v>354</v>
      </c>
    </row>
    <row r="40" spans="1:2" x14ac:dyDescent="0.25">
      <c r="A40" s="9">
        <v>259</v>
      </c>
      <c r="B40" s="6" t="s">
        <v>355</v>
      </c>
    </row>
    <row r="41" spans="1:2" x14ac:dyDescent="0.25">
      <c r="A41" s="9">
        <v>260</v>
      </c>
      <c r="B41" s="6" t="s">
        <v>356</v>
      </c>
    </row>
    <row r="42" spans="1:2" x14ac:dyDescent="0.25">
      <c r="A42" s="9">
        <v>261</v>
      </c>
      <c r="B42" s="6" t="s">
        <v>357</v>
      </c>
    </row>
    <row r="43" spans="1:2" x14ac:dyDescent="0.25">
      <c r="A43" s="9">
        <v>262</v>
      </c>
      <c r="B43" s="6" t="s">
        <v>358</v>
      </c>
    </row>
    <row r="44" spans="1:2" x14ac:dyDescent="0.25">
      <c r="A44" s="9">
        <v>263</v>
      </c>
      <c r="B44" s="6" t="s">
        <v>359</v>
      </c>
    </row>
    <row r="45" spans="1:2" x14ac:dyDescent="0.25">
      <c r="A45" s="9">
        <v>264</v>
      </c>
      <c r="B45" s="6" t="s">
        <v>360</v>
      </c>
    </row>
    <row r="46" spans="1:2" x14ac:dyDescent="0.25">
      <c r="A46" s="9">
        <v>265</v>
      </c>
      <c r="B46" s="6" t="s">
        <v>361</v>
      </c>
    </row>
    <row r="47" spans="1:2" x14ac:dyDescent="0.25">
      <c r="A47" s="9">
        <v>266</v>
      </c>
      <c r="B47" s="6" t="s">
        <v>362</v>
      </c>
    </row>
    <row r="48" spans="1:2" x14ac:dyDescent="0.25">
      <c r="A48" s="9">
        <v>267</v>
      </c>
      <c r="B48" s="6" t="s">
        <v>363</v>
      </c>
    </row>
    <row r="49" spans="1:2" x14ac:dyDescent="0.25">
      <c r="A49" s="9">
        <v>268</v>
      </c>
      <c r="B49" s="6" t="s">
        <v>364</v>
      </c>
    </row>
    <row r="50" spans="1:2" x14ac:dyDescent="0.25">
      <c r="A50" s="9">
        <v>269</v>
      </c>
      <c r="B50" s="6" t="s">
        <v>365</v>
      </c>
    </row>
    <row r="51" spans="1:2" x14ac:dyDescent="0.25">
      <c r="A51" s="9">
        <v>270</v>
      </c>
      <c r="B51" s="6" t="s">
        <v>366</v>
      </c>
    </row>
    <row r="52" spans="1:2" x14ac:dyDescent="0.25">
      <c r="A52" s="9">
        <v>271</v>
      </c>
      <c r="B52" s="6" t="s">
        <v>367</v>
      </c>
    </row>
    <row r="53" spans="1:2" x14ac:dyDescent="0.25">
      <c r="A53" s="9">
        <v>272</v>
      </c>
      <c r="B53" s="6" t="s">
        <v>368</v>
      </c>
    </row>
    <row r="54" spans="1:2" x14ac:dyDescent="0.25">
      <c r="A54" s="9">
        <v>273</v>
      </c>
      <c r="B54" s="6" t="s">
        <v>369</v>
      </c>
    </row>
    <row r="55" spans="1:2" x14ac:dyDescent="0.25">
      <c r="A55" s="9">
        <v>274</v>
      </c>
      <c r="B55" s="6" t="s">
        <v>370</v>
      </c>
    </row>
    <row r="56" spans="1:2" x14ac:dyDescent="0.25">
      <c r="A56" s="9">
        <v>275</v>
      </c>
      <c r="B56" s="6" t="s">
        <v>371</v>
      </c>
    </row>
    <row r="57" spans="1:2" x14ac:dyDescent="0.25">
      <c r="A57" s="9">
        <v>276</v>
      </c>
      <c r="B57" s="6" t="s">
        <v>372</v>
      </c>
    </row>
    <row r="58" spans="1:2" x14ac:dyDescent="0.25">
      <c r="A58" s="9">
        <v>277</v>
      </c>
      <c r="B58" s="6" t="s">
        <v>373</v>
      </c>
    </row>
    <row r="59" spans="1:2" x14ac:dyDescent="0.25">
      <c r="A59" s="9">
        <v>278</v>
      </c>
      <c r="B59" s="6" t="s">
        <v>374</v>
      </c>
    </row>
    <row r="60" spans="1:2" x14ac:dyDescent="0.25">
      <c r="A60" s="9">
        <v>279</v>
      </c>
      <c r="B60" s="6" t="s">
        <v>375</v>
      </c>
    </row>
    <row r="61" spans="1:2" x14ac:dyDescent="0.25">
      <c r="A61" s="9">
        <v>280</v>
      </c>
      <c r="B61" s="6" t="s">
        <v>376</v>
      </c>
    </row>
    <row r="62" spans="1:2" x14ac:dyDescent="0.25">
      <c r="A62" s="9">
        <v>281</v>
      </c>
      <c r="B62" s="6" t="s">
        <v>377</v>
      </c>
    </row>
    <row r="63" spans="1:2" x14ac:dyDescent="0.25">
      <c r="A63" s="9">
        <v>282</v>
      </c>
      <c r="B63" s="6" t="s">
        <v>378</v>
      </c>
    </row>
    <row r="64" spans="1:2" x14ac:dyDescent="0.25">
      <c r="A64" s="9">
        <v>283</v>
      </c>
      <c r="B64" s="6" t="s">
        <v>379</v>
      </c>
    </row>
    <row r="65" spans="1:2" x14ac:dyDescent="0.25">
      <c r="A65" s="9">
        <v>284</v>
      </c>
      <c r="B65" s="6" t="s">
        <v>380</v>
      </c>
    </row>
    <row r="66" spans="1:2" x14ac:dyDescent="0.25">
      <c r="A66" s="9">
        <v>285</v>
      </c>
      <c r="B66" s="6" t="s">
        <v>381</v>
      </c>
    </row>
    <row r="67" spans="1:2" x14ac:dyDescent="0.25">
      <c r="A67" s="9">
        <v>286</v>
      </c>
      <c r="B67" s="6" t="s">
        <v>382</v>
      </c>
    </row>
    <row r="68" spans="1:2" x14ac:dyDescent="0.25">
      <c r="A68" s="9">
        <v>287</v>
      </c>
      <c r="B68" s="6" t="s">
        <v>383</v>
      </c>
    </row>
    <row r="69" spans="1:2" x14ac:dyDescent="0.25">
      <c r="A69" s="9">
        <v>288</v>
      </c>
      <c r="B69" s="6" t="s">
        <v>384</v>
      </c>
    </row>
    <row r="70" spans="1:2" x14ac:dyDescent="0.25">
      <c r="A70" s="9">
        <v>289</v>
      </c>
      <c r="B70" s="6" t="s">
        <v>385</v>
      </c>
    </row>
    <row r="71" spans="1:2" x14ac:dyDescent="0.25">
      <c r="A71" s="9">
        <v>290</v>
      </c>
      <c r="B71" s="6" t="s">
        <v>386</v>
      </c>
    </row>
    <row r="72" spans="1:2" x14ac:dyDescent="0.25">
      <c r="A72" s="9">
        <v>291</v>
      </c>
      <c r="B72" s="6" t="s">
        <v>387</v>
      </c>
    </row>
    <row r="73" spans="1:2" x14ac:dyDescent="0.25">
      <c r="A73" s="9">
        <v>292</v>
      </c>
      <c r="B73" s="6" t="s">
        <v>388</v>
      </c>
    </row>
    <row r="74" spans="1:2" x14ac:dyDescent="0.25">
      <c r="A74" s="9">
        <v>293</v>
      </c>
      <c r="B74" s="6" t="s">
        <v>389</v>
      </c>
    </row>
    <row r="75" spans="1:2" x14ac:dyDescent="0.25">
      <c r="A75" s="9">
        <v>294</v>
      </c>
      <c r="B75" s="6" t="s">
        <v>390</v>
      </c>
    </row>
    <row r="76" spans="1:2" x14ac:dyDescent="0.25">
      <c r="A76" s="9">
        <v>295</v>
      </c>
      <c r="B76" s="6" t="s">
        <v>391</v>
      </c>
    </row>
    <row r="77" spans="1:2" x14ac:dyDescent="0.25">
      <c r="A77" s="9">
        <v>296</v>
      </c>
      <c r="B77" s="6" t="s">
        <v>392</v>
      </c>
    </row>
    <row r="78" spans="1:2" x14ac:dyDescent="0.25">
      <c r="A78" s="9">
        <v>297</v>
      </c>
      <c r="B78" s="6" t="s">
        <v>393</v>
      </c>
    </row>
    <row r="79" spans="1:2" x14ac:dyDescent="0.25">
      <c r="A79" s="9">
        <v>298</v>
      </c>
      <c r="B79" s="6" t="s">
        <v>394</v>
      </c>
    </row>
    <row r="80" spans="1:2" x14ac:dyDescent="0.25">
      <c r="A80" s="9">
        <v>299</v>
      </c>
      <c r="B80" s="6" t="s">
        <v>395</v>
      </c>
    </row>
    <row r="81" spans="1:2" x14ac:dyDescent="0.25">
      <c r="A81" s="9">
        <v>300</v>
      </c>
      <c r="B81" s="6" t="s">
        <v>396</v>
      </c>
    </row>
    <row r="82" spans="1:2" x14ac:dyDescent="0.25">
      <c r="A82" s="9">
        <v>301</v>
      </c>
      <c r="B82" s="6" t="s">
        <v>397</v>
      </c>
    </row>
    <row r="83" spans="1:2" x14ac:dyDescent="0.25">
      <c r="A83" s="9">
        <v>302</v>
      </c>
      <c r="B83" s="6" t="s">
        <v>398</v>
      </c>
    </row>
    <row r="84" spans="1:2" x14ac:dyDescent="0.25">
      <c r="A84" s="9">
        <v>303</v>
      </c>
      <c r="B84" s="6" t="s">
        <v>399</v>
      </c>
    </row>
    <row r="85" spans="1:2" x14ac:dyDescent="0.25">
      <c r="A85" s="9">
        <v>304</v>
      </c>
      <c r="B85" s="6" t="s">
        <v>400</v>
      </c>
    </row>
    <row r="86" spans="1:2" x14ac:dyDescent="0.25">
      <c r="A86" s="9">
        <v>305</v>
      </c>
      <c r="B86" s="6" t="s">
        <v>401</v>
      </c>
    </row>
    <row r="87" spans="1:2" x14ac:dyDescent="0.25">
      <c r="A87" s="9">
        <v>306</v>
      </c>
      <c r="B87" s="6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2018-07-04T17:31:32Z</dcterms:created>
  <dcterms:modified xsi:type="dcterms:W3CDTF">2018-10-19T17:07:13Z</dcterms:modified>
</cp:coreProperties>
</file>